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codeName="ThisWorkbook"/>
  <mc:AlternateContent xmlns:mc="http://schemas.openxmlformats.org/markup-compatibility/2006">
    <mc:Choice Requires="x15">
      <x15ac:absPath xmlns:x15ac="http://schemas.microsoft.com/office/spreadsheetml/2010/11/ac" url="/Users/uemurashingo/バードリサーチ/市民科学/市民科学_プロジェクト案/食性データベース/過去から今までのデータベース/"/>
    </mc:Choice>
  </mc:AlternateContent>
  <xr:revisionPtr revIDLastSave="0" documentId="13_ncr:1_{2C4DD6E2-9794-A643-8855-E5A82E0810F1}" xr6:coauthVersionLast="47" xr6:coauthVersionMax="47" xr10:uidLastSave="{00000000-0000-0000-0000-000000000000}"/>
  <bookViews>
    <workbookView xWindow="30400" yWindow="-9560" windowWidth="28800" windowHeight="16120" xr2:uid="{00000000-000D-0000-FFFF-FFFF00000000}"/>
  </bookViews>
  <sheets>
    <sheet name="フォームの回答 1" sheetId="1" r:id="rId1"/>
  </sheets>
  <definedNames>
    <definedName name="_xlnm._FilterDatabase" localSheetId="0" hidden="1">'フォームの回答 1'!$A$1:$AC$2099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<sst xmlns="http://schemas.openxmlformats.org/spreadsheetml/2006/main" count="53306" uniqueCount="3869">
  <si>
    <t>観察日</t>
  </si>
  <si>
    <t>観察地点（緯度）</t>
  </si>
  <si>
    <t>観察地点（経度）</t>
  </si>
  <si>
    <t>観察地点の環境</t>
  </si>
  <si>
    <t>捕食の 直前 の 鳥 の状態（参照：http://www.bird-research.jp/1_katsudo/shokusei/shokusei.html）</t>
  </si>
  <si>
    <t>捕食の 瞬間 の 鳥 の状態（参照：http://www.bird-research.jp/1_katsudo/shokusei/shokusei.html）</t>
  </si>
  <si>
    <t>捕食の 直後 の 鳥 の状態（参照：http://www.bird-research.jp/1_katsudo/shokusei/shokusei.html）</t>
  </si>
  <si>
    <t>捕食の瞬間に餌生物がいた/あった場所</t>
  </si>
  <si>
    <t>餌の大きさ</t>
  </si>
  <si>
    <t>餌が昆虫で、種名が不明な場合の目名</t>
  </si>
  <si>
    <t>餌が昆虫で、種名が不明な場合の科名</t>
  </si>
  <si>
    <t>餌が動物ではなく（植物などで）、餌生物の種名がわからない場合、餌生物の大まかな分類</t>
  </si>
  <si>
    <t>餌が昆虫以外の動物で、餌生物の種名がわからない場合、餌生物の大まかな分類</t>
  </si>
  <si>
    <t>植物の場合、餌の状態や部分で当てはまるもの</t>
  </si>
  <si>
    <t>動物の場合、餌の状態で当てはまるもの</t>
  </si>
  <si>
    <t>その他 他の行動のメモや自由記述欄</t>
  </si>
  <si>
    <t>餌は自然状態のものか、餌付けなどによるものか</t>
  </si>
  <si>
    <t>加工食品（パンなど）の場合の通称名</t>
  </si>
  <si>
    <t>オオバン</t>
  </si>
  <si>
    <t>不明</t>
  </si>
  <si>
    <t>成鳥</t>
  </si>
  <si>
    <t>自分で食べた</t>
  </si>
  <si>
    <t>市原晨太郎</t>
  </si>
  <si>
    <t>牧草地</t>
  </si>
  <si>
    <t>ツグミ</t>
  </si>
  <si>
    <t>脚が地面、木の枝や幹、水底などの基質についている</t>
  </si>
  <si>
    <t>嘴の長さより小さい</t>
  </si>
  <si>
    <t>カタツムリ</t>
  </si>
  <si>
    <t>動物</t>
  </si>
  <si>
    <t>腹足類</t>
  </si>
  <si>
    <t>河川・湖沼</t>
  </si>
  <si>
    <t>カワウ</t>
  </si>
  <si>
    <t>泳いでいる（水中にいる）</t>
  </si>
  <si>
    <t>水中</t>
  </si>
  <si>
    <t>嘴の長さより大きく、嘴の長さの2倍よりは小さい</t>
  </si>
  <si>
    <t>カレイの仲間</t>
  </si>
  <si>
    <t>嘴の幅より大きなカレイだったが、奮闘の末に飲み込んでいた。飲み込んだ後も首を立てたり伸ばしたりする行動を繰り返し、苦しそうだった。</t>
  </si>
  <si>
    <t>オオタカ</t>
  </si>
  <si>
    <t>水面</t>
  </si>
  <si>
    <t>それ以上</t>
  </si>
  <si>
    <t>コサギ</t>
  </si>
  <si>
    <t>川の水際地面でコサギの体羽をさかんに抜き取るオオタカを発見した。そのあと、河原を散歩する人と飼い犬が近づいてきたのを気にしてコサギを足で保持して飛び立ち、対岸の岸辺にポトリと落とした後、川下に飛び去った。したがって、捕食前・捕食の瞬間については見ていない。</t>
  </si>
  <si>
    <t>小川加代</t>
  </si>
  <si>
    <t>人工林</t>
  </si>
  <si>
    <t>ジョウビタキ</t>
  </si>
  <si>
    <t>メス</t>
  </si>
  <si>
    <t>植物の茎や幹や枝</t>
  </si>
  <si>
    <t>植物</t>
  </si>
  <si>
    <t>裸子植物（イチョウ、マツ、ソテツなど）</t>
  </si>
  <si>
    <t>花や花芽</t>
  </si>
  <si>
    <t>積雪あり</t>
  </si>
  <si>
    <t>住宅地、市街地</t>
  </si>
  <si>
    <t>ヒヨドリ</t>
  </si>
  <si>
    <t>飛んでいる</t>
  </si>
  <si>
    <t>クロガネモチの実</t>
  </si>
  <si>
    <t>被子植物（その他多くの植物）の内、木</t>
  </si>
  <si>
    <t>果実</t>
  </si>
  <si>
    <t>このクロガネモチの木にヒヨドリが群がっていた</t>
  </si>
  <si>
    <t>カワセミ</t>
  </si>
  <si>
    <t>オス</t>
  </si>
  <si>
    <t>咥えていた/掴んでいたが最後まで観察できなかった</t>
  </si>
  <si>
    <t>オイカワ</t>
  </si>
  <si>
    <t>魚</t>
  </si>
  <si>
    <t>餌が大きかったのか生きて咥えたままメスのところに運んだ</t>
  </si>
  <si>
    <t>ツミ</t>
  </si>
  <si>
    <t>若鳥</t>
  </si>
  <si>
    <t>空中</t>
  </si>
  <si>
    <t>セミ</t>
  </si>
  <si>
    <t>成虫</t>
  </si>
  <si>
    <t>食べずに足で押さえつけてしばらく遊んでいた</t>
  </si>
  <si>
    <t>シジュウカラ</t>
  </si>
  <si>
    <t>大井智弘</t>
  </si>
  <si>
    <t>センダン</t>
  </si>
  <si>
    <t>種子</t>
  </si>
  <si>
    <t>上原勇一郎</t>
  </si>
  <si>
    <t>放棄農地</t>
  </si>
  <si>
    <t>ベニマシコ</t>
  </si>
  <si>
    <t>セイタカアワダチソウ</t>
  </si>
  <si>
    <t>被子植物（その他多くの植物）の内、草</t>
  </si>
  <si>
    <t>自然林</t>
  </si>
  <si>
    <t>ハシブトガラス</t>
  </si>
  <si>
    <t>地面や石や塀や壁などの上</t>
  </si>
  <si>
    <t>イノシシ</t>
  </si>
  <si>
    <t>死体</t>
  </si>
  <si>
    <t>イノシシは狩猟したが病気だったため放置されたものだそうです。</t>
  </si>
  <si>
    <t>0952</t>
  </si>
  <si>
    <t>水田</t>
  </si>
  <si>
    <t>セッカ</t>
  </si>
  <si>
    <t>双翅目かなと（鮮明ではないが画像あり）</t>
  </si>
  <si>
    <t>ハエ目</t>
  </si>
  <si>
    <t>土手の藪から突然飛び出し狭い農道を横切り餌を捕獲後農道に着地して餌をしつこく地面にたたきつけていた。</t>
  </si>
  <si>
    <t>植村慎吾</t>
  </si>
  <si>
    <t>ヒレンジャク</t>
  </si>
  <si>
    <t>ナナカマド</t>
  </si>
  <si>
    <t>畑</t>
  </si>
  <si>
    <t>ノスリ</t>
  </si>
  <si>
    <t>幼虫、幼生、幼体、幼鳥、幼獣</t>
  </si>
  <si>
    <t>イノシシは頭部のみがあった</t>
  </si>
  <si>
    <t>菊地有子</t>
  </si>
  <si>
    <t>嘴の長さの4倍より大きく、嘴の長さの5倍よりは小さい</t>
  </si>
  <si>
    <t>ミミズ</t>
  </si>
  <si>
    <t>成虫、成体、成鳥、成獣</t>
  </si>
  <si>
    <t>１メートル程の高さの木の上から地面におり、少し歩いてミミズを見つけ、数回つついて端から飲み込む。食べ終わると、またもとの木に戻る。</t>
  </si>
  <si>
    <t>bluemoon</t>
  </si>
  <si>
    <t>0903</t>
  </si>
  <si>
    <t>イソヒヨドリ</t>
  </si>
  <si>
    <t>青虫</t>
  </si>
  <si>
    <t>チョウ目</t>
  </si>
  <si>
    <t>他にもこの報告の近くでトカゲを咥えて電線にいたり、複数のツバメに追いたてられていたことからヒナを狙ったもよう。
ムカデを食べているのを目撃しました。
植物のジューンベリーの実を食べるのを見たりもしています。</t>
  </si>
  <si>
    <t>モズ</t>
  </si>
  <si>
    <t>貯食、はやにえにした</t>
  </si>
  <si>
    <t>嘴の長さの3倍より大きく、嘴の長さの4倍よりは小さい</t>
  </si>
  <si>
    <t>ゴミムシの仲間と思われる</t>
  </si>
  <si>
    <t>４センチ程の黒くて堅い昆虫を枝に突き刺した後、モズは１メートルほど離れた枝に移ってしばらくとどまってから、飛び去る。</t>
  </si>
  <si>
    <t>鈴木遼太郎</t>
  </si>
  <si>
    <t>荒地</t>
  </si>
  <si>
    <t>地中（水底の中を含む）</t>
  </si>
  <si>
    <t>嘴の長さの2倍より大きく、嘴の長さの3倍よりは小さい</t>
  </si>
  <si>
    <t>ムカデ</t>
  </si>
  <si>
    <t>多足亜門</t>
  </si>
  <si>
    <t>ムクドリ</t>
  </si>
  <si>
    <t>両方</t>
  </si>
  <si>
    <t>エノキ</t>
  </si>
  <si>
    <t>シロハラ</t>
  </si>
  <si>
    <t>メジロ</t>
  </si>
  <si>
    <t>カワラバト</t>
  </si>
  <si>
    <t>0920</t>
  </si>
  <si>
    <t>ヒドリガモ</t>
  </si>
  <si>
    <t>コカナダモ</t>
  </si>
  <si>
    <t>葉</t>
  </si>
  <si>
    <t>カルガモ</t>
  </si>
  <si>
    <t>オカヨシガモ</t>
  </si>
  <si>
    <t>オナガガモ</t>
  </si>
  <si>
    <t>0830</t>
  </si>
  <si>
    <t>0840</t>
  </si>
  <si>
    <t>キジバト</t>
  </si>
  <si>
    <t>アカガシ</t>
  </si>
  <si>
    <t>割れた実をついばんでいた。</t>
  </si>
  <si>
    <t>シメ</t>
  </si>
  <si>
    <t>草原</t>
  </si>
  <si>
    <t>多足亜門（ムカデ、ヤスデなど）</t>
  </si>
  <si>
    <t>村田愛子</t>
  </si>
  <si>
    <t>カラスザンショウ</t>
  </si>
  <si>
    <t>渡来当初はアカメガシワのち→カラスザンショウの順に遷移しています。コムラサキもルリビ程ではないにせよよく食べています。コムラサキはほぼ枝止まりで、カラスザンショウとアカメガシワはホバで採食。</t>
  </si>
  <si>
    <t>尺取り虫　シャクガの幼虫</t>
  </si>
  <si>
    <t>シャクガ科</t>
  </si>
  <si>
    <t>渥美美保</t>
  </si>
  <si>
    <t>ヌルデ</t>
  </si>
  <si>
    <t>撮影したら実をくわえている姿が写っていた。</t>
  </si>
  <si>
    <t>マユミ</t>
  </si>
  <si>
    <t>何度も同じ行動をとっていたので食べていたのだと思う。写真に実をくわえている姿が写っていた。</t>
  </si>
  <si>
    <t>畑の脇のフェンスに留まったところを撮影したら、2枚の翅をもつ昆虫らしきものをくわえていた。</t>
  </si>
  <si>
    <t>守屋年史</t>
  </si>
  <si>
    <t>ケアシノスリ</t>
  </si>
  <si>
    <t>ネズミ科</t>
  </si>
  <si>
    <t>河川敷の草地にいた。ハタネズミ？</t>
  </si>
  <si>
    <t>イカルチドリ</t>
  </si>
  <si>
    <t>ドジョウ</t>
  </si>
  <si>
    <t>0915</t>
  </si>
  <si>
    <t>アパートの駐車場で動くムカデをくわえたり振り回したり落としたりしているところを観た。</t>
  </si>
  <si>
    <t>果樹園</t>
  </si>
  <si>
    <t>モンクロシャチホコ</t>
  </si>
  <si>
    <t>信濃川河口そばの小さな梅林の地面で食べていた。</t>
  </si>
  <si>
    <t>岩礁海岸</t>
  </si>
  <si>
    <t>ノブドウ？</t>
  </si>
  <si>
    <t>実をくわえた姿を撮影。時期的に実も枝も枯れて大半が白化しているが、ツル植物のようであり、ほんのり紫色をしている実もついていて、形や付き方などからノブドウと推測。場所は海岸だが岩礁ではなく、海沿いの水産施設の建物沿い。</t>
  </si>
  <si>
    <t>0847</t>
  </si>
  <si>
    <t>ピラカンサ</t>
  </si>
  <si>
    <t>近くに電線がある。電線からピラカンサ（個人の庭）に向かって飛び、実をくわえたらまた電線に舞い戻り食べる。電線の下は種だらけになる。</t>
  </si>
  <si>
    <t>ムナグロ</t>
  </si>
  <si>
    <t>食べずに捨てた</t>
  </si>
  <si>
    <t>ケリ</t>
  </si>
  <si>
    <t>ペアで低空を飛んでいたケリを襲った。ケリが暴れる、トビ２羽が上空を飛びながら威嚇。２つの理由で諦めてケリを放置。ケリは不自由な様子で田んぼへ逃げた。傷を負っているようだったが、相方に守られ徐々に治り繁殖した模様。</t>
  </si>
  <si>
    <t>ドバト</t>
  </si>
  <si>
    <t>私の背側から突然オオタカが出てきて田んぼで餌を食べていたドバトの20羽ほどの群れが飛びあがり、その中の一羽を捕獲して田んぼでハトを折りたたみ私の背側へ運んで行った。</t>
  </si>
  <si>
    <t>マサキ</t>
  </si>
  <si>
    <t>片足は枝、もう片足は果実につかまって逆さ吊りのような姿勢で、果実の中を覗き込むような姿と、その後くちばしとほぼ同じ大きさの種子をくわえた姿を撮影。</t>
  </si>
  <si>
    <t>アナゴ</t>
  </si>
  <si>
    <t>漁師の獲ってきたアナゴを盗む</t>
  </si>
  <si>
    <t>カキノキ</t>
  </si>
  <si>
    <t>ヤゴ</t>
  </si>
  <si>
    <t>トンボ目</t>
  </si>
  <si>
    <t>トンボ科</t>
  </si>
  <si>
    <t>食べにくそうだった。頭部を思いっきり回転させてなんとか食べようとしていた。</t>
  </si>
  <si>
    <t>キセキレイ</t>
  </si>
  <si>
    <t>ガの幼虫</t>
  </si>
  <si>
    <t>トビ</t>
  </si>
  <si>
    <t>田んぼ脇の側溝に数分間トビが出たり入ったりするのを見た。トビが飛び去った後で側溝をのぞいてみたら、側溝に水はなく干からびたミミズが沢山落ちていた。これらを捕食していたのではないか。</t>
  </si>
  <si>
    <t>自然状態</t>
  </si>
  <si>
    <t>住宅地の公園、都市公園</t>
  </si>
  <si>
    <t>ナンキンハゼ</t>
  </si>
  <si>
    <t>ハシボソガラス</t>
  </si>
  <si>
    <t>ミカン（柑橘類）</t>
  </si>
  <si>
    <t>近辺に思い当たる果樹はないが、丸ごとのミカン1つを皮をくちばしで引っ張ってはがして食べていた。発見時は堤防道路脇にいたが、私が気になったのか川の中州にミカンをくわえて移動。</t>
  </si>
  <si>
    <t>マガモ</t>
  </si>
  <si>
    <t>写真からマガモのメスと思われる。到着時には獲物を地面に抑えつけたまま動かなかったが、こちらの存在に気付いたのか、やがて獲物をくわえて重そうに飛んでいった。</t>
  </si>
  <si>
    <t>イカル</t>
  </si>
  <si>
    <t>イロハモミジ</t>
  </si>
  <si>
    <t>イロハモミジの木の下に25羽近くいて、ついばみ続けていた。</t>
  </si>
  <si>
    <t>ウソ</t>
  </si>
  <si>
    <t>写真ではうっすらとピンクがかっているが、花芽か葉の新芽かは定かではない。</t>
  </si>
  <si>
    <t>人工海岸、防波堤など</t>
  </si>
  <si>
    <t>オオセグロカモメ</t>
  </si>
  <si>
    <t>ウニ</t>
  </si>
  <si>
    <t>港湾施設や漁船から投棄されたものか？アスファルト上に割れたウニがひとつ転がっていて、1羽のオオセグロカモメが静かにつついていた。</t>
  </si>
  <si>
    <t>投棄された魚や農作物などによる間接的な餌付け</t>
  </si>
  <si>
    <t>0950</t>
  </si>
  <si>
    <t>アブラゼミ</t>
  </si>
  <si>
    <t>0955</t>
  </si>
  <si>
    <t>0720</t>
  </si>
  <si>
    <t>バン</t>
  </si>
  <si>
    <t>0745</t>
  </si>
  <si>
    <t>オナガ</t>
  </si>
  <si>
    <t>シュロ</t>
  </si>
  <si>
    <t>0935</t>
  </si>
  <si>
    <t>カキ</t>
  </si>
  <si>
    <t>ジュウガツザクラ</t>
  </si>
  <si>
    <t>密や花粉</t>
  </si>
  <si>
    <t>0730</t>
  </si>
  <si>
    <t>ホンセイインコ</t>
  </si>
  <si>
    <t>加工食品（パンなど）</t>
  </si>
  <si>
    <t>夜中に4、5羽で駅前のパン屋のテラス席にこぼれたパンくずを食べていた</t>
  </si>
  <si>
    <t>パンくず</t>
  </si>
  <si>
    <t>ハクサイ</t>
  </si>
  <si>
    <t>畑に植えられた収穫前のハクサイ</t>
  </si>
  <si>
    <t>0905</t>
  </si>
  <si>
    <t>トビズムカデ</t>
  </si>
  <si>
    <t>ムカデをくわえて電線にとまっているのは数回みかけている。我が家の庭に誤って落として再度くわえて行ったり。巣に入るところは見たことがない。
毒があるのにくわえている時にかまれないのか？ムカデ退治してくれるのは歓迎よ。</t>
  </si>
  <si>
    <t>ヒナに給餌した</t>
  </si>
  <si>
    <t>イワサキクサゼミ</t>
  </si>
  <si>
    <t>0824</t>
  </si>
  <si>
    <t>環形動物門（ミミズ、ゴカイ）</t>
  </si>
  <si>
    <t>オウチュウ</t>
  </si>
  <si>
    <t>近くの木陰に巣立ちビナがいるのを見つけた直後に遭遇したので、給餌に戻ってきた親鳥だと思う。</t>
  </si>
  <si>
    <t>リュウキュウサンショウクイ</t>
  </si>
  <si>
    <t>コオロギ</t>
  </si>
  <si>
    <t>バッタ目</t>
  </si>
  <si>
    <t>河川敷、河川緑地</t>
  </si>
  <si>
    <t>スズメ</t>
  </si>
  <si>
    <t>アレチヌスビトハギ</t>
  </si>
  <si>
    <t>衣類にくっついて困る植物だけど、小鳥が食べているのは初めて見た。</t>
  </si>
  <si>
    <t>草原、草地</t>
  </si>
  <si>
    <t>ススキ</t>
  </si>
  <si>
    <t>ススキの穂にとまって食べていた。</t>
  </si>
  <si>
    <t>カワラヒワ</t>
  </si>
  <si>
    <t>オオカワラヒワ</t>
  </si>
  <si>
    <t>サカキ</t>
  </si>
  <si>
    <t>まだ青い実を次から次へと食べていた。</t>
  </si>
  <si>
    <t>ケヤキ</t>
  </si>
  <si>
    <t>体勢が不安定になってグラグラしながらも、とくに枝の先端の芽を選んでいるように見えた。</t>
  </si>
  <si>
    <t>どこからかくわえて飛んできて、川岸で川の水に浸して食べていた。</t>
  </si>
  <si>
    <t>食パン</t>
  </si>
  <si>
    <t>餌台や餌やりによる明らかに意図的な餌付け</t>
  </si>
  <si>
    <t>ヘクソカズラ</t>
  </si>
  <si>
    <t>隣に親鳥がいたので、給餌されたのだと思う。</t>
  </si>
  <si>
    <t>写真からはバッタかカマキリに見える。直前に何回か巣立ちビナに給餌するのを見た。</t>
  </si>
  <si>
    <t>0910</t>
  </si>
  <si>
    <t>写真からはトカゲのように見える。</t>
  </si>
  <si>
    <t>0936</t>
  </si>
  <si>
    <t>ヤマガラ</t>
  </si>
  <si>
    <t>ドングリ</t>
  </si>
  <si>
    <t>イモムシ</t>
  </si>
  <si>
    <t>カエル</t>
  </si>
  <si>
    <t>両性綱（カエル、サンショウウオなど）</t>
  </si>
  <si>
    <t>ヌマガエルかダルマガエルだと思う。</t>
  </si>
  <si>
    <t>なぜパンがどこにあったかは不明。ムクドリが食べている間はスズメは並んで待ってた。スズメの番になったらカラスが持っていった。残った破片を仲間で食べていた。</t>
  </si>
  <si>
    <t>パン</t>
  </si>
  <si>
    <t>ムクドリが食べている間、スズメが待ってる姿が優等生という感じ。鳥世界の序列も厳しいのね。</t>
  </si>
  <si>
    <t>道端のゲロを食べていました。鳥のゲロ食調査の始まり。空気感染するノロウイルスに注意</t>
  </si>
  <si>
    <t>ヒトの嘔吐物</t>
  </si>
  <si>
    <t>近くの人工池から上がってきて、車道を歩いて横切って草地に向かった。</t>
  </si>
  <si>
    <t>トキワサンザシ</t>
  </si>
  <si>
    <t>食べるのを発見してから数えたら、18粒連続して丸飲みし、その後同じ木の茂みに入ってじっとしていた。茂みにはもう1羽いた。</t>
  </si>
  <si>
    <t>0904</t>
  </si>
  <si>
    <t>オオキンケイギク</t>
  </si>
  <si>
    <t>0818</t>
  </si>
  <si>
    <t>カケス</t>
  </si>
  <si>
    <t>干潟</t>
  </si>
  <si>
    <t>イソシギ</t>
  </si>
  <si>
    <t>フナムシ科</t>
  </si>
  <si>
    <t>垂直に近い岸壁の隙間に見つけたようで、不安定な姿勢で羽をばたつかせながら捕らえた。</t>
  </si>
  <si>
    <t>米山富和</t>
  </si>
  <si>
    <t>0900</t>
  </si>
  <si>
    <t>エゴ</t>
  </si>
  <si>
    <t>飯島真理</t>
  </si>
  <si>
    <t>溜池</t>
  </si>
  <si>
    <t>小魚</t>
  </si>
  <si>
    <t>条鰭綱（魚）</t>
  </si>
  <si>
    <t>３０羽ほどのカルガモが群で漁をして次々と５cmほどの魚を捕食していきました。まるでカワウの群のような手慣れた動きでした。途中、コウノトリも５羽、カルガモの群の間に入り込んで魚を捕食し始めましたが、数匹しか獲れず飛び去りました。水を抜いて水位の下がった溜池の浅瀬での出来事、カルガモが魚を食べるとは驚きました。</t>
  </si>
  <si>
    <t>植物の葉</t>
  </si>
  <si>
    <t>菜の花</t>
  </si>
  <si>
    <t>４０羽～５０羽の個体群で採食していた</t>
  </si>
  <si>
    <t>センダンの実</t>
  </si>
  <si>
    <t>地上部に落ちている実、落ちた実には採食行動を示さなかった。</t>
  </si>
  <si>
    <t>ゴキブリ</t>
  </si>
  <si>
    <t>ごみ袋に飛び降り捕食木に止まったところを双眼鏡で見たらゴキブリだった</t>
  </si>
  <si>
    <t>サザンカ</t>
  </si>
  <si>
    <t>サザンカの花にくちばしを入れて蜜を吸う。</t>
  </si>
  <si>
    <t>落葉の下から、ミミズを引っ張り出して食べる</t>
  </si>
  <si>
    <t>長久保定雄</t>
  </si>
  <si>
    <t>0943</t>
  </si>
  <si>
    <t>写真があるので専門家が見れば餌の種類がわかるはずです。</t>
  </si>
  <si>
    <t>黒沢令子</t>
  </si>
  <si>
    <t>中村さやか</t>
  </si>
  <si>
    <t>0810</t>
  </si>
  <si>
    <t>ムクの実</t>
  </si>
  <si>
    <t>イソヒヨドリは肉食だと思っていたのでムクの実を食べていて驚きました。最後に残ったひとつでした。このあとナンキンハゼの実をつつくような動作も見せましたが飲み込むところは見れませんでした。</t>
  </si>
  <si>
    <t>鳥居憲親</t>
  </si>
  <si>
    <t>アキアカネ</t>
  </si>
  <si>
    <t>チョウ</t>
  </si>
  <si>
    <t>宮川神社参道</t>
  </si>
  <si>
    <t>成鳥1羽、幼鳥1羽、　ケヤキの種は観察者も拾って確認した</t>
  </si>
  <si>
    <t>住宅地の植え込み　2羽</t>
  </si>
  <si>
    <t>マユミの蒴果</t>
  </si>
  <si>
    <t>砂浜海岸（人工海浜を含む）</t>
  </si>
  <si>
    <t>ホンダワラ類</t>
  </si>
  <si>
    <t>気胞</t>
  </si>
  <si>
    <t>園村茂夫</t>
  </si>
  <si>
    <t>9:22</t>
  </si>
  <si>
    <t>カヤネズミ</t>
  </si>
  <si>
    <t>観賞用菊　種子</t>
  </si>
  <si>
    <t>結実したこぼれ種子を２２羽の個体群で採食行動を１５分程度して飛びった。</t>
  </si>
  <si>
    <t>ツバキ</t>
  </si>
  <si>
    <t xml:space="preserve">岸久司 </t>
  </si>
  <si>
    <t>ハス田</t>
  </si>
  <si>
    <t>タカブシギ</t>
  </si>
  <si>
    <t>ユスリカの幼虫</t>
  </si>
  <si>
    <t>アカムシ</t>
  </si>
  <si>
    <t>泥と一緒に飲み込んでいたが嘴よりはみ出た</t>
  </si>
  <si>
    <t>茎</t>
  </si>
  <si>
    <t>大澤風季</t>
  </si>
  <si>
    <t>熊本県水俣市月の浦</t>
  </si>
  <si>
    <t>ティラピア？</t>
  </si>
  <si>
    <t>不明樹木</t>
  </si>
  <si>
    <t>コナラ属か？</t>
  </si>
  <si>
    <t>樹皮の間から出る樹液</t>
  </si>
  <si>
    <t>キンカン</t>
  </si>
  <si>
    <t>ハサミムシ</t>
  </si>
  <si>
    <t>0919</t>
  </si>
  <si>
    <t>1445</t>
    <phoneticPr fontId="1"/>
  </si>
  <si>
    <t>1430</t>
    <phoneticPr fontId="1"/>
  </si>
  <si>
    <t>0708</t>
    <phoneticPr fontId="1"/>
  </si>
  <si>
    <t>0806</t>
    <phoneticPr fontId="1"/>
  </si>
  <si>
    <t>1420</t>
    <phoneticPr fontId="1"/>
  </si>
  <si>
    <t>1545</t>
    <phoneticPr fontId="1"/>
  </si>
  <si>
    <t>1502</t>
    <phoneticPr fontId="1"/>
  </si>
  <si>
    <t>1200</t>
    <phoneticPr fontId="1"/>
  </si>
  <si>
    <t>非公開</t>
    <rPh sb="0" eb="3">
      <t>ヒコウカイ</t>
    </rPh>
    <phoneticPr fontId="1"/>
  </si>
  <si>
    <t>非公開</t>
    <rPh sb="0" eb="1">
      <t>ヒコウカイ</t>
    </rPh>
    <phoneticPr fontId="1"/>
  </si>
  <si>
    <t>黒田治男</t>
  </si>
  <si>
    <t>カカッ・カカッという声で存在を知り、姿が見えたときに南天の赤い実を嘴ではさんでいた。</t>
    <rPh sb="29" eb="30">
      <t>アカイ</t>
    </rPh>
    <phoneticPr fontId="1"/>
  </si>
  <si>
    <t>ナンテン</t>
    <phoneticPr fontId="1"/>
  </si>
  <si>
    <t>ハイイロガン</t>
  </si>
  <si>
    <t>ヒシ</t>
  </si>
  <si>
    <t>ユリカモメ</t>
  </si>
  <si>
    <t>クスノキ</t>
  </si>
  <si>
    <t>群でホバリングしながら繰り返し実をついばんでいました</t>
  </si>
  <si>
    <t>大原庄史</t>
  </si>
  <si>
    <t>ジャノヒゲ</t>
  </si>
  <si>
    <t>住宅地、市街地、個人の敷地内の庭など</t>
  </si>
  <si>
    <t>不明</t>
    <rPh sb="0" eb="1">
      <t>フメイ</t>
    </rPh>
    <phoneticPr fontId="1"/>
  </si>
  <si>
    <t>街路樹</t>
  </si>
  <si>
    <t>シラカシ</t>
  </si>
  <si>
    <t>樹液</t>
  </si>
  <si>
    <t>地面に落ちていたキンカンを加えて振り回し、引きちぎりながら食べていた。近くで複数羽のオナガがキンカンを食べていたのでそのおこぼれか。</t>
  </si>
  <si>
    <t>山田琉太郎</t>
  </si>
  <si>
    <t>アカメガシワ</t>
  </si>
  <si>
    <t>ハシビロガモ</t>
  </si>
  <si>
    <t>ムクノキ</t>
  </si>
  <si>
    <t>カワラバトの集団が樹上で採食中に落とした実を、地面でついばんでいた。</t>
  </si>
  <si>
    <t>ハゼノキ</t>
  </si>
  <si>
    <t>集団で割れた実を採餌していた。</t>
  </si>
  <si>
    <t>カワラバトに混ざって採餌していた。</t>
  </si>
  <si>
    <t>マンリョウ</t>
  </si>
  <si>
    <t>庭木をついばみ採餌。</t>
  </si>
  <si>
    <t>ヤブツバキ</t>
  </si>
  <si>
    <t>鳥綱</t>
  </si>
  <si>
    <t>遠方から双眼鏡で、餌は肉色で長い首やくちばしのような骨格が見えた。</t>
  </si>
  <si>
    <t>群れで採餌。</t>
  </si>
  <si>
    <t>オイカワは3㎝程度。</t>
  </si>
  <si>
    <t>落葉をかき分けて、５ミリほどの球体を見つけて食べる。</t>
  </si>
  <si>
    <t>落葉をはねのけて探す</t>
  </si>
  <si>
    <t>カラスウリの実</t>
  </si>
  <si>
    <t>少し干からびたネズミでした</t>
  </si>
  <si>
    <t>ダイサギ</t>
  </si>
  <si>
    <t>ヌマチチブ</t>
  </si>
  <si>
    <t>ヒキガエル</t>
  </si>
  <si>
    <t>加藤美奈子</t>
  </si>
  <si>
    <t>食用多肉植物</t>
  </si>
  <si>
    <t>ヒヨドリがベランダの植木鉢で育てている食用多肉植物を嘴でちぎりとって食べていた。飼育しているセキセイインコの餌殻をベランダが有る窓から室外に廃棄しているのですが、それを食べに来るスズメを見て『ベランダに何か食べ物がある』と考え来るようになったと思われます。ただ、食用多肉植物を食べるようになったのは偶然なのか、もともと食べられるものと認識していたのかは不明です。</t>
  </si>
  <si>
    <t>5羽が集まって採餌していた。</t>
  </si>
  <si>
    <t>トウネズミモチ</t>
  </si>
  <si>
    <t>集団で採餌。</t>
  </si>
  <si>
    <t>ヒヨドリの集団に混ざり採餌。</t>
  </si>
  <si>
    <t>50羽程度の群れが一斉に林床に飛来し、落下した果実を採餌。</t>
  </si>
  <si>
    <t>ガマ</t>
  </si>
  <si>
    <t>茎を取り巻く皮を剥がし、中心の白い部分のみを採餌していた。</t>
  </si>
  <si>
    <t>ユスリカ</t>
  </si>
  <si>
    <t>水面に発生したユスリカを、フライキャッチで採餌していた。</t>
  </si>
  <si>
    <t>切り株に溜まった水にせんべいを沈めてつついていた。ふやかして食べていた？</t>
  </si>
  <si>
    <t>せんべい</t>
  </si>
  <si>
    <t>ソメイヨシノ</t>
  </si>
  <si>
    <t>森眞</t>
  </si>
  <si>
    <t>亜種ツグミ</t>
  </si>
  <si>
    <t>モチノキの実</t>
  </si>
  <si>
    <t>アオサギ</t>
  </si>
  <si>
    <t>ヘラサギ</t>
  </si>
  <si>
    <t>ウシガエル</t>
  </si>
  <si>
    <t>ハナミズキ</t>
  </si>
  <si>
    <t>植物（または菌類（キノコなど））</t>
  </si>
  <si>
    <t>ナナカマドの実</t>
  </si>
  <si>
    <t>カイツブリ</t>
  </si>
  <si>
    <t>淡水魚</t>
  </si>
  <si>
    <t>餌が大きく飲み込むのに苦労していた。</t>
  </si>
  <si>
    <t>藻類（海苔など）</t>
  </si>
  <si>
    <t>トベラ</t>
  </si>
  <si>
    <t>褐藻類</t>
  </si>
  <si>
    <t>切れ端</t>
  </si>
  <si>
    <t>緑藻類</t>
  </si>
  <si>
    <t>緑藻植物門（アオサなど）</t>
  </si>
  <si>
    <t>環形動物（イソミミズ？）</t>
  </si>
  <si>
    <t>平野敏明</t>
  </si>
  <si>
    <t>ユズリハ</t>
  </si>
  <si>
    <t>10羽のヒヨドリが飛来しユズリハの木に降り、比較的新しい葉をついばみ始めた。古い葉にも食痕が多数あったことから日常的に摂食していると思われる。</t>
  </si>
  <si>
    <t>ガビチョウ</t>
  </si>
  <si>
    <t>コナラ</t>
  </si>
  <si>
    <t>落ち葉の中からコナラのドングリを咥え、地上においてくちばしで激しく突いて表皮を破り、中の種子を突いて細かくし食べた。4羽が周りで採食していた。</t>
  </si>
  <si>
    <t>非公開</t>
    <rPh sb="0" eb="2">
      <t>ヒコウカイ</t>
    </rPh>
    <phoneticPr fontId="1"/>
  </si>
  <si>
    <t>水草</t>
  </si>
  <si>
    <t>お寺の境内そば</t>
  </si>
  <si>
    <t>成虫、成体、成魚、成鳥、成獣</t>
  </si>
  <si>
    <t>ミミズを食べていたのかは、目視では確認できませんでしたが、2枚の画像を見る限り食べているようです。木の枝にとまり、何度も地上に降りていた。（以上は観察者のコメント）2枚の写真あり。</t>
  </si>
  <si>
    <t>キンクロハジロ</t>
  </si>
  <si>
    <t>ヒヨドリの群れが樹上で採餌していた時に、落下して水底に沈んだ実を潜水して採餌していた。実がついたままの枝を奪い合う様子も見られた。</t>
  </si>
  <si>
    <t>水底に沈んだ実を、不格好ながら潜水して採餌していた。</t>
  </si>
  <si>
    <t>サザンカの花をちぎりながら、めしべやおしべや花びらを食べていた</t>
  </si>
  <si>
    <t>蜜や花粉</t>
  </si>
  <si>
    <t>2羽いた</t>
  </si>
  <si>
    <t>太田佳似</t>
  </si>
  <si>
    <t>ヤマハゼの実</t>
  </si>
  <si>
    <t>池岸の杭の上に止まり、種子を吐き出すのを観察。吐き出した種子は回収、保管。</t>
  </si>
  <si>
    <t>マユミの実</t>
  </si>
  <si>
    <t>マユミの実を取ろうとフライングキャッチを試みるも、まだ、オレンジの実が取れるところまで開いていなかった。</t>
  </si>
  <si>
    <t>毛虫</t>
  </si>
  <si>
    <t>幼虫、幼生、幼魚、幼体、幼獣</t>
  </si>
  <si>
    <t>ダムの堤防斜面の芝生で毛虫を捕まえていました。</t>
  </si>
  <si>
    <t>モズが飛んできて、シロハラの見つけたミミズを横取りする。シロハラは逃げる。</t>
  </si>
  <si>
    <t>コナラコナラ</t>
  </si>
  <si>
    <t>コナラの幹にとまって、樹皮からしみ出した樹液をなめる</t>
  </si>
  <si>
    <t>ルリビタキ</t>
  </si>
  <si>
    <t>枝から地上に下りて、ヤスデと思われる細長い生き物を食べ、また同じ枝に上がる</t>
  </si>
  <si>
    <t>ニセアカシア</t>
  </si>
  <si>
    <t>ハラビロカマキリ</t>
  </si>
  <si>
    <t>卵や卵嚢</t>
  </si>
  <si>
    <t>1羽でつついて、4分の1くらい食べて飛び去った</t>
  </si>
  <si>
    <t>ヤブラン</t>
  </si>
  <si>
    <t>エノキの果実を食べ尽くした時期に採餌するため、優占順位の低い食物と思われる。</t>
  </si>
  <si>
    <t>落下した果実を集団で採餌していた。</t>
  </si>
  <si>
    <t>ナンテン</t>
  </si>
  <si>
    <t>民家の垣根に何本も植えられているナンテン。フェンスに留まっていて、飛び立ち、羽ばたきながら実をつまみ、再びフェンスに留まってから飲み込む。これを2回繰り返すところを観た。</t>
  </si>
  <si>
    <t>シデ</t>
  </si>
  <si>
    <t>凍った池の水面を歩き、散らばったイヌシデなどのタネをついばむ</t>
  </si>
  <si>
    <t>シラカシシラカシ</t>
  </si>
  <si>
    <t>シラカシの幹にとまって、しみ出した樹液をなめる</t>
  </si>
  <si>
    <t>イイギリ</t>
  </si>
  <si>
    <t>10羽前後が枝についた実を採餌していた。</t>
  </si>
  <si>
    <t>2羽が枝先についた実をついばみ採餌。</t>
  </si>
  <si>
    <t>水面にかかる枝に首を伸ばし、枝先につく実を採餌していた。</t>
  </si>
  <si>
    <t>田中康平</t>
  </si>
  <si>
    <t>野鳥、モズと推定</t>
  </si>
  <si>
    <t>写真をインスタにアップhttps://www.instagram.com/p/CZjCTv5PyA3/</t>
    <phoneticPr fontId="1"/>
  </si>
  <si>
    <t>水面の葉などの上</t>
  </si>
  <si>
    <t>サルトリイバラ</t>
  </si>
  <si>
    <t>ホオジロ</t>
  </si>
  <si>
    <t>ハチジョウススキ</t>
  </si>
  <si>
    <t>ヒマワリ</t>
  </si>
  <si>
    <t>野鳥撮影用の餌付けと思われる。</t>
  </si>
  <si>
    <t>アメリカザリガニ</t>
  </si>
  <si>
    <t>甲殻亜門（エビ、カニなど）</t>
  </si>
  <si>
    <t>岸辺に引き上げて飲み込もうとしていた。</t>
  </si>
  <si>
    <t>餌運びと思われる。</t>
  </si>
  <si>
    <t>ニホンカナヘビ</t>
  </si>
  <si>
    <t>咥えたり落としたりを繰り返していた。カナヘビは長時間攻撃されていたようで、自切して動かなかった。</t>
  </si>
  <si>
    <t>アズマモグラ</t>
  </si>
  <si>
    <t>発見した際には、既に体の前半身は食べられていた。捕獲したのか、死体を発見したのかは不明。</t>
  </si>
  <si>
    <t>路上で死んでいたセミを咥えてバラバラにしていた。</t>
  </si>
  <si>
    <t>モツゴ</t>
  </si>
  <si>
    <t>ナンキンハゼの実</t>
  </si>
  <si>
    <t>地面をつついたり植物をつついたりして餌を食べているようだが、よくわからない</t>
  </si>
  <si>
    <t>３０ｍほど離れて雄と雌が芝生の上を歩きながらひっきりなしに採餌？していた</t>
  </si>
  <si>
    <t>雄と雌が３０ｍほど離れて芝生の上を歩いてひっきりなしに採餌？していた</t>
  </si>
  <si>
    <t>ヒナへの餌運びと思われる。</t>
  </si>
  <si>
    <t>ウキゴリ</t>
  </si>
  <si>
    <t>ヒナに給餌した。</t>
  </si>
  <si>
    <t>ヌマエビ</t>
  </si>
  <si>
    <t>ナマズ</t>
  </si>
  <si>
    <t>最初はオタマジャクシに見えたが、ヒゲがあったためナマズの幼魚と判断。</t>
  </si>
  <si>
    <t>シロハラやツグミのようにくちばしで落ち葉をはね飛ばして採餌していた</t>
  </si>
  <si>
    <t>川の中の石からほぼ垂直に２ｍほど飛び上がって捕食し、石の上に戻ることを２０秒ほどの間に３回繰り返した。</t>
  </si>
  <si>
    <t>河川のコンクリート護岸に生えた草のあたりをつついたが、餌は見えなかった。食べたかどうかもわからない。</t>
  </si>
  <si>
    <t>11粒連続で食べた。近くにはツグミと、ジョウビタキのメスもいた。</t>
  </si>
  <si>
    <t>他の何か藻のようなものと一緒に食べていた</t>
  </si>
  <si>
    <t>バラ</t>
  </si>
  <si>
    <t>餌さがしの群れに襲い掛かり、離れた１羽に狙いを定め足で翼をつかみ地上に落とし落ちた所を翼を足で押さえ頭を突く、横脇腹を突いて食べ始める。</t>
  </si>
  <si>
    <t>カエデ</t>
  </si>
  <si>
    <t>ヨシ原</t>
  </si>
  <si>
    <t>クイナ</t>
  </si>
  <si>
    <t>タニシ</t>
  </si>
  <si>
    <t>軟体動物門（貝、イカ、タコ）</t>
  </si>
  <si>
    <t>穂に近い、柄の上のほうにつかまりながらつまんでいた。</t>
  </si>
  <si>
    <t>アオジ</t>
  </si>
  <si>
    <t>2-3メートルの距離でも逃げなかった。</t>
  </si>
  <si>
    <t>湖岸の木の枝にいるところを撮ったら、枝と脚の間に魚のような獲物があり、つつこうとする瞬間が写っていた。</t>
  </si>
  <si>
    <t>コハクチョウ</t>
  </si>
  <si>
    <t>オオジュリン</t>
  </si>
  <si>
    <t>写真で、ヨシのフシをつついている</t>
  </si>
  <si>
    <t>コゲラ</t>
  </si>
  <si>
    <t>直径1cm以上ありそうな枯れた草の茎を上ったり下りたりしながらつついたり、皮を剥がしたりしていた。</t>
  </si>
  <si>
    <t>群れで未熟なコナラの実を採餌していた。</t>
  </si>
  <si>
    <t>地上に落下した実を採餌していた。</t>
  </si>
  <si>
    <t>ホンセイインコが樹上で採餌中に、落とした実の破片を採餌していた。</t>
  </si>
  <si>
    <t>シメと混群を形成していた。</t>
  </si>
  <si>
    <t>ツグミと混群を形成していた。</t>
  </si>
  <si>
    <t>アオゲラ</t>
  </si>
  <si>
    <t>写真からは土の表面を少し掘って餌を得ているように見える。</t>
  </si>
  <si>
    <t>5分以上、何かをくわえたまま噛み砕いている様子だった。写真からはマツの鱗片のような硬そうなものに見える。</t>
  </si>
  <si>
    <t>アトリ</t>
  </si>
  <si>
    <t>群れで地面の枯れ葉をかき分け、餌を食べ続けていた。辺りに枯れ葉が舞い上がるほど勢いよくかき分ける。</t>
  </si>
  <si>
    <t>気付いてからのカウントで6粒連続で食べ、飛び去った。</t>
  </si>
  <si>
    <t>山崎優佑</t>
  </si>
  <si>
    <t>ミコアイサ</t>
  </si>
  <si>
    <t>動画があります。必要ならお見せします。</t>
  </si>
  <si>
    <t>アキニレ</t>
  </si>
  <si>
    <t>写真や動画があります。他にも渡良瀬遊水地で鳥見をしている人は、結構周知しているのではないかと思います。</t>
  </si>
  <si>
    <t>魚類（小魚）</t>
  </si>
  <si>
    <t>動画があります。ただ、手振れがひどいので見づらいかも…</t>
  </si>
  <si>
    <t>クワの実</t>
  </si>
  <si>
    <t>落ちていたクワの実を拾って摂食した。</t>
  </si>
  <si>
    <t>巣立ち直後のヒナに親鳥が直径１㎝ほどのカタツムリをくわえてきて給餌した。</t>
  </si>
  <si>
    <t>コサメビタキ</t>
  </si>
  <si>
    <t>西川光一</t>
  </si>
  <si>
    <t>トビケラ幼虫、クロカワムシ</t>
  </si>
  <si>
    <t>トビケラ目</t>
  </si>
  <si>
    <t>トビケラ幼虫以外にも石に付着する何らかの餌をついばんでいた。</t>
  </si>
  <si>
    <t>ササゴイ</t>
  </si>
  <si>
    <t>シオカラトンボ</t>
  </si>
  <si>
    <t>トラツグミ</t>
  </si>
  <si>
    <t>トラツグミが体を上下に揺らし、落葉をかき分けてミミズを食べる</t>
  </si>
  <si>
    <t>くちばしで落ち葉をかき分けながら、実のようなものを食べたように見えたが暗がりではっきりせず。</t>
  </si>
  <si>
    <t>大門聖</t>
  </si>
  <si>
    <t>チョウゲンボウ</t>
  </si>
  <si>
    <t>オオカマキリ</t>
  </si>
  <si>
    <t>エナガ</t>
  </si>
  <si>
    <t>亜種エナガ</t>
  </si>
  <si>
    <t>ウバメガシ</t>
  </si>
  <si>
    <t>葉の新芽</t>
  </si>
  <si>
    <t>亜種シジュウカラ</t>
  </si>
  <si>
    <t>餌生物は撮影による同定</t>
  </si>
  <si>
    <t>コオニヤンマ</t>
  </si>
  <si>
    <t>餌生物は撮影による同定。コオニヤンマ幼虫と記載したが、同時に魚類（ヨシノボリ属の一種）も咥えていた。</t>
  </si>
  <si>
    <t>亜種オオタカ</t>
  </si>
  <si>
    <t>種および餌生物は撮影による同定。50羽近くいたドバトの群れに突っ込んで1羽を蹴り飛ばし、怯んだすきをついて捕らえて飛び去った。</t>
  </si>
  <si>
    <t>亜種メジロ</t>
  </si>
  <si>
    <t>ノイバラ</t>
  </si>
  <si>
    <t>餌生物は撮影による同定。20羽弱の同種の群れが次々に食べては飛び去っていった。</t>
  </si>
  <si>
    <t>亜種ヒヨドリ</t>
  </si>
  <si>
    <t>餌生物は撮影による同定。他にもキジバト、シロハラが同時刻に飛来して採餌。</t>
  </si>
  <si>
    <t>同地点でつがいと思われるもう1羽も同じ行動をとっていた</t>
  </si>
  <si>
    <t>竹林（人為的攪乱あり）</t>
  </si>
  <si>
    <t>亜種トラツグミ</t>
  </si>
  <si>
    <t>10cm前後の個体</t>
  </si>
  <si>
    <t>鱗翅類幼虫</t>
  </si>
  <si>
    <t>用水路の脇の斜面に、刈ったままの草木が放置されており、その中にある赤い実を食べているようだった（一見、地面を掘っているのかと思ったが）。写真で見るとヒヨドリジョウゴに似ている。以前、実が色づき始めた11月頃にその辺りで茂っているのを見たことがある。</t>
  </si>
  <si>
    <t>クサシギ</t>
  </si>
  <si>
    <t>浅瀬でくちばしを水中、地中に差し込む動作を繰り返していた。写真にはくちばしの長さくらいの、魚のように見える白いものをくわえた瞬間が写った。</t>
  </si>
  <si>
    <t>シバのような草をくわえていた。</t>
  </si>
  <si>
    <t>長い藻のような緑色の植物がくちばしにからんでいた。餌探しをしてたまたまくちばしにからんだだけかもしれない。</t>
  </si>
  <si>
    <t>イネ科のような草</t>
  </si>
  <si>
    <t>ハクセキレイ</t>
  </si>
  <si>
    <t>グラウンドに生えた丈の短い草の上で何度か低く飛び上がっていたのは、バッタなどの虫を狙っていたからのようだ。</t>
  </si>
  <si>
    <t>川の中州の水際でミミズ形状の獲物を掘り出した。</t>
  </si>
  <si>
    <t>潜らず、水面あるいは水面やや下くらいにある淡褐色の植物を食べていた。海草サラダに入っていそうな感じの。</t>
  </si>
  <si>
    <t>小原祐二</t>
  </si>
  <si>
    <t>タイワンクツワムシ</t>
  </si>
  <si>
    <t>オオブタクサ</t>
  </si>
  <si>
    <t>カンザクラ</t>
  </si>
  <si>
    <t>2羽の若鳥を観察していたら、餌をくわえた親鳥が1羽やってきて、若鳥が口を大きく開けた瞬間が写った。</t>
  </si>
  <si>
    <t>コガネムシ</t>
  </si>
  <si>
    <t>セグロセキレイ</t>
  </si>
  <si>
    <t>イトトンボ</t>
  </si>
  <si>
    <t>巣立ちビナが1羽いるところに、イトトンボのような虫をくわえた親鳥が現れ、ヒナが大きく口を開けた瞬間が写真に写っていた。ヒナが食べたかどうかは確認していない。</t>
  </si>
  <si>
    <t>写真の画質が悪く、くわえているのは虫っぽい（ハチかな？）ということしか分からない。約30分後に近くで巣立ちビナにも出会った。</t>
  </si>
  <si>
    <t>ヒラタアオコガネ</t>
  </si>
  <si>
    <t>芝生を歩きながらしきりに飛んでいる成虫を食べた。</t>
  </si>
  <si>
    <t>ツバキの花びらをついばみ飲み込んだ。</t>
  </si>
  <si>
    <t>湿地</t>
  </si>
  <si>
    <t>コムクドリ</t>
  </si>
  <si>
    <t>エゾハルゼミ</t>
  </si>
  <si>
    <t>雄のコムクドリがエゾハルゼミのメスを咥えて巣の横の枝にとまりすぐに巣へ入った。</t>
  </si>
  <si>
    <t>落ち葉を掻き分け採餌。7羽。</t>
  </si>
  <si>
    <t>落ち葉を搔き分け採餌。</t>
  </si>
  <si>
    <t>キャットフード</t>
  </si>
  <si>
    <t>落ち葉に隠されていたことから、ネコの餌付け場から運んで貯食していたと見られる。</t>
  </si>
  <si>
    <t>小鳥用の餌台で採餌していた。フードはペレット状。</t>
  </si>
  <si>
    <t>小鳥用フード</t>
  </si>
  <si>
    <t>黒っぽい魚に見えた。ウナギ？</t>
  </si>
  <si>
    <t>カワウがようやく潜れるくらいの浅瀬で、くちばしを小刻みに動かして何かを食べているように見えた。</t>
  </si>
  <si>
    <t>タヒバリ</t>
  </si>
  <si>
    <t>イトミミズ</t>
  </si>
  <si>
    <t>他にも不明の餌を食べていた</t>
  </si>
  <si>
    <t>手賀川でとってきたようだった。ザリガニを持って田んぼに移動し、畦で食べていた</t>
  </si>
  <si>
    <t>コブハクチョウ</t>
  </si>
  <si>
    <t>野菜くず</t>
  </si>
  <si>
    <t>発作橋　コブハクチョウ、オオハクチョウ、コハクチョウ、シジュウカラガン、オオバンもいた</t>
  </si>
  <si>
    <t>オオハクチョウ</t>
  </si>
  <si>
    <t>シジュウカラガン</t>
  </si>
  <si>
    <t>この場所では穀物も餌付けしているので、穀物も食べていたかもしれないが不明</t>
  </si>
  <si>
    <t>アカハラ</t>
  </si>
  <si>
    <t>オオアカハラ</t>
  </si>
  <si>
    <t>リュウキュウハシブトガラス</t>
  </si>
  <si>
    <t>堤防道路で何かをついばんで食べていた。</t>
  </si>
  <si>
    <t>見つけたときには小魚をくわえており、間もなく食べた。いつも水辺にいて何を食べているのかと思っていたが魚も食べるとは。</t>
  </si>
  <si>
    <t>伊藤信明</t>
  </si>
  <si>
    <t>ヤモリ</t>
  </si>
  <si>
    <t>キカラスウリ</t>
  </si>
  <si>
    <t>ウメの木にからんだカラスウリがたくさんの実をつけていて、いくつかの実に食べられた跡が見られた。</t>
  </si>
  <si>
    <t>住宅地を流れる小さな川沿いの地面を移動しながら、時折地面に顔を近づけて何かをついばんでいた。ミミズは干からびているようにも見えた。</t>
  </si>
  <si>
    <t>ハゼ</t>
  </si>
  <si>
    <t>ハゼノキかヤマハゼか不明。</t>
  </si>
  <si>
    <t>河川敷の地上で何回も採餌行動が見られたがエサはわからなかった</t>
  </si>
  <si>
    <t>ミヤマカケス</t>
  </si>
  <si>
    <t>黒マツ</t>
  </si>
  <si>
    <t>ウラジロノキ</t>
  </si>
  <si>
    <t>地上に落ちた果実を突いて食べた。</t>
  </si>
  <si>
    <t>ネズミモチ</t>
  </si>
  <si>
    <t>ネズミモチかトウネズミモチかは不明。実はすべて食べられたのか落ちたのか、どの花序も枝しかなかった。ヒヨドリが樹木の葉を食べるとは意外だった。</t>
  </si>
  <si>
    <t>コガモ</t>
  </si>
  <si>
    <t>水深5cmもなさそうな岩の多いところで、くちばしを水中に入れて何かを食べているようだった。</t>
  </si>
  <si>
    <t>太田佳似、太田裕子</t>
  </si>
  <si>
    <t>ヘクソカズラの実</t>
  </si>
  <si>
    <t>砂利の駐車場の真ん中から飛び立ち、東端の金網に止まる。次の瞬間、金網に絡まったヘクソカズラの実を取り、しばし嘴にくわえた後、金網の上で飲み込む。</t>
  </si>
  <si>
    <t>獲物をくわえて枝にとまった。写真の画質が悪いので不明だが、魚ではなく、ヤゴかエビのような形に見える。</t>
  </si>
  <si>
    <t>カワガラス</t>
  </si>
  <si>
    <t>2羽の親が1羽の幼鳥に数分おきに給餌していた。写真の画質はどれも悪く、それぞれの獲物が何かは分からない。</t>
  </si>
  <si>
    <t>護岸コンクリートの水際でじっと待っていて、急流で獲物が水面に近くなったところを狙っているように見える。</t>
  </si>
  <si>
    <t>浅瀬で捕食した直後は魚の尾をくわえていたが、水のないところまで2-3m移動して、くわえなおして頭から飲み込んだ。その間、約1分。魚に逃げられないように水のないところに移動したのか？</t>
  </si>
  <si>
    <t>ムクドリの捕食の瞬間を見た河川敷のグラウンドは、雨が降った後で水たまりができていた。</t>
  </si>
  <si>
    <t>ヒガラ</t>
  </si>
  <si>
    <t>2羽いて2羽とも食べた。1羽は連続7粒食べた。</t>
  </si>
  <si>
    <t>どこかから運んできたのか、地上または浅い地中にあったのか、餌が何かは不明だが食べていた。</t>
  </si>
  <si>
    <t>くちばしで落ち葉をかき分けて、何回目かに捕食。とても素早い動き。</t>
  </si>
  <si>
    <t>くわえて歩いたり、グレーチングにはさまっているのを抜き取ったり、趾で押さえながら何度か強くつついたり、殻のついたまま（おそらく）飲み込んだり、いろいろな動作が見られた。</t>
  </si>
  <si>
    <t>水面のすぐ下にある植物と、潜水して捕った植物の両方を食べているようだった。</t>
  </si>
  <si>
    <t>コサギが食べたのはハゼの仲間と思われる。</t>
  </si>
  <si>
    <t>イラガ</t>
  </si>
  <si>
    <t>駐車場</t>
  </si>
  <si>
    <t>大人の背より低い位置にある配電盤の中に営巣していたようで、丸い穴から出入りするのを見た。</t>
  </si>
  <si>
    <t>残り少ない穂につかまりながらつついたり、周辺の地面をつついていた。</t>
  </si>
  <si>
    <t>ススキの茎の根元から下半分くらいの位置を上下しながらむしったりつついたりしているように見えた。</t>
  </si>
  <si>
    <t>日没後に住宅地にある人工の素掘りの水路で、近隣住民が撒いたものを食べていた</t>
  </si>
  <si>
    <t>ウメ</t>
  </si>
  <si>
    <t>複数羽きていた</t>
  </si>
  <si>
    <t>底質付着藻類</t>
  </si>
  <si>
    <t>ユスリカ科</t>
  </si>
  <si>
    <t>護岸に11羽が集まり、採餌していた。水再生センターから流れる富栄養化した水にユスリカが発生？</t>
  </si>
  <si>
    <t>ミサゴ</t>
  </si>
  <si>
    <t>スズキ</t>
  </si>
  <si>
    <t>捕らえたスズキを杭の上で採食していた。</t>
  </si>
  <si>
    <t>カワマス</t>
  </si>
  <si>
    <t>若魚</t>
  </si>
  <si>
    <t>咥えているのを目撃したが、死んだ魚を見つけたのか、生きた魚を捕獲したのかは不明。</t>
  </si>
  <si>
    <t>長居して食べ続けていた。同じ木の中にメスもいた。後からツグミも来た。</t>
  </si>
  <si>
    <t>髙橋邦年</t>
  </si>
  <si>
    <t>すでに咥えられている状態だったので、どのように捕獲したのかは不明。</t>
  </si>
  <si>
    <t>プラタナス</t>
  </si>
  <si>
    <t>林縁</t>
  </si>
  <si>
    <t>カマキリ</t>
  </si>
  <si>
    <t>カマキリ目</t>
  </si>
  <si>
    <t>高さ5メートルほどの木に付いた卵を、逆さまにぶらさがりながら食べていた。</t>
  </si>
  <si>
    <t>枯れたオオブタクサの茎をつつく乾いた音が響く。</t>
  </si>
  <si>
    <t>ススキかヨシか不明だが、茎のフシをつついたりめくったりして何か食べているようだった。実（タネ）を食べるところはよく見るが、このような光景は初。</t>
  </si>
  <si>
    <t>個人敷地内だが、自然林の中</t>
  </si>
  <si>
    <t>シャクトリムシ</t>
  </si>
  <si>
    <t>個人の敷地内だが自然林の中</t>
  </si>
  <si>
    <t>アオムシ</t>
  </si>
  <si>
    <t>キヅタ</t>
  </si>
  <si>
    <t>蔦のからまる木の枝に止まり首を伸ばして実をつまみ取っていた。複数個食べていた。</t>
  </si>
  <si>
    <t>タシギ</t>
  </si>
  <si>
    <t>堰の岩の上に付着した藻のようなものをつつきながら食べているように見えた。</t>
  </si>
  <si>
    <t>25羽近くいて、ほとんどが潜水しながら水草を食べていた。</t>
  </si>
  <si>
    <t xml:space="preserve">10羽程の群れがそれぞれ何かを咥えて樹木に飛来し見るとキンカンをつついている1羽が見えた
</t>
  </si>
  <si>
    <t>川岸の開けた砂地にいたところに私が現れ、近くの木の、地面から2-3mの枝に逃げた。明るい場所で枝にも遮られず5-6ｍの距離で観察できる機会は稀だと思い長居したが、その間、トラツグミは殆ど動かずうとうとし始めるほどだった。約1時間後に木から再び地面に下り、1分以内に太いミミズを掘り出して食べた。体重をかけて地面を掘る様子はツグミやシロハラより迫力があるように感じた。これまでトラツグミに遭遇した場所は薄暗い林床や林縁だったが、今回はかなり違う環境だった。</t>
  </si>
  <si>
    <t>1m程のポールの先から地面に下り、数秒以内に何かの実をくわえて食べた。</t>
  </si>
  <si>
    <t>コジュケイ</t>
  </si>
  <si>
    <t>人のいないマレットゴルフ場脇の、草や灌木が茂った場所でカサカサと落ち葉の音がするのでシロハラだろうかと思ったら、2羽のコジュケイが地面を掘って餌を探しているようだった。1羽はオスだったがもう1羽は不明。</t>
  </si>
  <si>
    <t>非公開</t>
    <rPh sb="0" eb="3">
      <t>ヒコウカイ</t>
    </rPh>
    <phoneticPr fontId="3"/>
  </si>
  <si>
    <t>オナガ</t>
    <phoneticPr fontId="1"/>
  </si>
  <si>
    <t>ヨモギ</t>
  </si>
  <si>
    <t>カワムツ？</t>
  </si>
  <si>
    <t>コサギを観察していたらキキキ…と聞こえ、ほぼ目前に大きな獲物をくわえたカワセミがいた。石に数回叩きつけた後、飛び去ってしまったが、アップで撮れたため魚の視覚的特長から調べてみると、カワムツに似ていた。</t>
  </si>
  <si>
    <t>地上部全体</t>
  </si>
  <si>
    <t>浅瀬から岸に生えている青々とした草を引きちぎり、こちらがどんな草か見極める隙もないほど素早く川の水に嘴を入れて水と一緒に草を食べた。一回のみならず5,6回続けてそうしていた。ヒトがパンをスープに浸して食べるかのような行為だった。すぐそばではつがいの相手らしきオスが羽繕いをしていた。</t>
  </si>
  <si>
    <t>イタドリ</t>
  </si>
  <si>
    <t>ヤナギ</t>
  </si>
  <si>
    <t>3月6日、8日、9日に続いて、ほぼ同じ場所での遭遇。</t>
  </si>
  <si>
    <t>五十嵐勉</t>
  </si>
  <si>
    <t>トビケラ類の幼虫</t>
  </si>
  <si>
    <t>チュウヒ</t>
  </si>
  <si>
    <t>ヘラブナ</t>
  </si>
  <si>
    <t>水面に浮かんでいた死体を食べた</t>
  </si>
  <si>
    <t>海上</t>
  </si>
  <si>
    <t>ウシノシタ科（シタビラメ）</t>
  </si>
  <si>
    <t>ソラマメ属（スズメノエンドウまたはヤハズエンドウ）</t>
  </si>
  <si>
    <t>イネ科</t>
  </si>
  <si>
    <t>藻類</t>
  </si>
  <si>
    <t>シダレヤナギ、あるいは、ジャヤナギの花序を食べていたと思われる。</t>
  </si>
  <si>
    <t>イタヤカエデ</t>
  </si>
  <si>
    <t>樹液をなめている舌が見えた</t>
  </si>
  <si>
    <t>干からびた実も少し残っているようだが、もっぱら葉を食べていた。トウネズミモチとの区別はできなかった。</t>
  </si>
  <si>
    <t>長い嘴が全部隠れる、時に目が隠れるほどの深さにまで嘴を差し込む動作が数十分続いた。</t>
  </si>
  <si>
    <t>ビンズイ</t>
  </si>
  <si>
    <t>住宅地にあるため池の周囲の刈り込まれた草地で、3羽があちこち動きながら餌を探していた。地面の上というよりは、芽吹いたばかりの草をつつく頻度が多いように感じたが獲物はなにか分からず。</t>
  </si>
  <si>
    <t>5-6羽が川岸のヨシかオギかの枯れた茎をつついていた。</t>
  </si>
  <si>
    <t>ケラ</t>
  </si>
  <si>
    <t>少なくとも3分はくわえたまま同じ場所にいた。</t>
  </si>
  <si>
    <t>メス親と若鳥がいて、カメラを向けたときにはメス親が餌をくわえていたが、若鳥がねだり、3分後には若鳥がくわえている。餌は殆ど胴体だけだが、色と長さからカマキリに見える。</t>
  </si>
  <si>
    <t>バッタ</t>
  </si>
  <si>
    <t>写真からはショウリョウバッタ（モドキ？）に見える。周辺でまだろくに飛べない巣立ちビナを2羽確認したので、給餌するためだったと思われる。バッタには脚がなかったがヒナが食べやすいように親が取り除いているのだろうか？</t>
  </si>
  <si>
    <t>カラスムギ</t>
  </si>
  <si>
    <t>6月なのに小穂が枯れた白色なので、前年に茂ったものか。小穂のいちばん下の辺りをくわえているのでタネを食べているのだろうか。</t>
  </si>
  <si>
    <t>カンヒザクラ</t>
  </si>
  <si>
    <t>20cm近くありそうなミミズを、道路の上でくわえたり離したり振り回したりしてから食べた。</t>
  </si>
  <si>
    <t>イネ科の植物のような穂状の実か種かを食べていた。</t>
  </si>
  <si>
    <t>小池一男</t>
  </si>
  <si>
    <t>アブラムシ</t>
  </si>
  <si>
    <t>カメムシ目</t>
  </si>
  <si>
    <t>アリ</t>
  </si>
  <si>
    <t>ハチ目</t>
  </si>
  <si>
    <t>多田英行</t>
  </si>
  <si>
    <t>クロダイ</t>
  </si>
  <si>
    <t>原竹 清</t>
  </si>
  <si>
    <t>ウミアイサ</t>
  </si>
  <si>
    <t>カニ</t>
  </si>
  <si>
    <t>♂と一緒に行動　河口から約2km上流</t>
  </si>
  <si>
    <t>ミミズ類</t>
  </si>
  <si>
    <t>地面から枝に移ったところを双眼鏡で観たら、ミミズのようなものをくわえていた後、食べた。</t>
  </si>
  <si>
    <t>コイケカズオ</t>
  </si>
  <si>
    <t>トビゲラ</t>
  </si>
  <si>
    <t>アカマツ</t>
  </si>
  <si>
    <t>大小さまざまな常緑樹や広葉樹が植えられたマレットゴルフ場の白っぽい砂地の上で何かをついばんで食べていた。飛び去った後に探してみても、すぐに実やタネと分かるものは見当たらず。真上には樹種の分からない常緑樹があった。</t>
  </si>
  <si>
    <t>カンムリカイツブリ</t>
  </si>
  <si>
    <t>2羽が接近した後、1羽が黒っぽい水草のようなものを2-3分間くわえていた。遠すぎて分からなかったが、接近したときが求愛給餌の瞬間だったのかもしれない。</t>
  </si>
  <si>
    <t>クズ</t>
  </si>
  <si>
    <t>20羽ほどの群れのうちの何羽かが用水路脇の木にからんだクズの実をつついていた。</t>
  </si>
  <si>
    <t>マミチャジナイ</t>
  </si>
  <si>
    <t>ムギマキ</t>
  </si>
  <si>
    <t>ツルマサキ</t>
  </si>
  <si>
    <t>ヒサカキ</t>
  </si>
  <si>
    <t>黒っぽいミミズのようなものを掘り出して食べた。</t>
  </si>
  <si>
    <t>橋桁でじっとしていた。やがて中州に下りて茂みで見えなくなったが、数十秒後に再び橋桁に戻ったときにはミミズのようなものをくわえていた。その後、もう一度中州に下りた。暗い橋の下に姿を消すまで10分観察できた。</t>
  </si>
  <si>
    <t>アオサギやダイサギが10羽近く水辺に集まって餌を狙っていた。</t>
  </si>
  <si>
    <t>コウモリ</t>
  </si>
  <si>
    <t>哺乳綱</t>
  </si>
  <si>
    <t>畔で捕らえて丸のみにしようとするができず、両脚を大きく開いて長らく格闘していた。恐ろしく感じる光景だった。自分では分からなかったが「コウモリでは」と2名から発言いただいた。</t>
  </si>
  <si>
    <t>写真から獲物はアユのように見えたが、釣り好きな人に見せても分からないとの返事。アユ釣り解禁期間中で、近くに釣り人もいた。</t>
  </si>
  <si>
    <t>写真からは魚はアユのような色形に見える。</t>
  </si>
  <si>
    <t>セグロカモメ</t>
  </si>
  <si>
    <t>マルタ</t>
  </si>
  <si>
    <t>産卵後と思われるマルタウグイの死骸を食べていた。</t>
  </si>
  <si>
    <t>ホバリングのあと水中に飛び込みマルタウグイの死骸を掴んだ。岸に上げたのち、身を引きちぎって食べていた。</t>
  </si>
  <si>
    <t>くわえて飛び去るところを見た。</t>
  </si>
  <si>
    <t>タヌキのため糞中の種子。２羽が定期的に飛来し採餌</t>
  </si>
  <si>
    <t>ハイタカ</t>
  </si>
  <si>
    <t>急降下による空中捕獲</t>
  </si>
  <si>
    <t>急降下による捕獲</t>
  </si>
  <si>
    <t>樹間追跡による捕獲</t>
  </si>
  <si>
    <t>当個体は比較的カモ類も躊躇なく捕食する</t>
  </si>
  <si>
    <t>速水</t>
  </si>
  <si>
    <t>ウメのつぼみ</t>
  </si>
  <si>
    <t>エノキハトガリタマフシ</t>
  </si>
  <si>
    <t>複数羽で、かなりの時間採餌していた。</t>
  </si>
  <si>
    <t>緑地公園</t>
  </si>
  <si>
    <t>トモエガモ</t>
  </si>
  <si>
    <t>コナラ種子</t>
  </si>
  <si>
    <t>地面から数センチほどの丈の草の、穂のように見える部分を食べているようだった。</t>
  </si>
  <si>
    <t>カシラダカ</t>
  </si>
  <si>
    <t>ツグミのように落ち葉をかき分けながら何かをついばんでいた。</t>
  </si>
  <si>
    <t>サクラ</t>
  </si>
  <si>
    <t>石垣に繰り返し飛びついて何かを食べていた</t>
  </si>
  <si>
    <t>清水敏弘</t>
    <phoneticPr fontId="1"/>
  </si>
  <si>
    <t>行動からオオタカか？と思いました。仕留めて押さえつけている場面に遭遇。その後堤防法面を引きずって上がり、食べ始めました。https://youtu.be/ZexOpolzq-w　　https://youtu.be/ebfllGYLlvo</t>
  </si>
  <si>
    <t>スズメノヤリ</t>
  </si>
  <si>
    <t>2羽でスズメノヤリ（や他の草？）をついばんでいた</t>
  </si>
  <si>
    <t>エゾヤマザクラ</t>
  </si>
  <si>
    <t>ソメイヨシノ　花をちぎって付け根を吸って花を捨てていた</t>
  </si>
  <si>
    <t>ダンゴムシ</t>
  </si>
  <si>
    <t>ヌカカ？</t>
  </si>
  <si>
    <t>海藻</t>
  </si>
  <si>
    <t>イネ科の種子</t>
  </si>
  <si>
    <t>モモ</t>
  </si>
  <si>
    <t>ヒクイナ</t>
  </si>
  <si>
    <t>水際で数分間、餌探ししていた。</t>
  </si>
  <si>
    <t>櫻井俊司</t>
  </si>
  <si>
    <t>甲虫の幼虫</t>
  </si>
  <si>
    <t>コウチュウ目</t>
  </si>
  <si>
    <t>砂浜に打ち上がった植物やゴミ等の小さな欠片の中をつついて探しているようだった。</t>
  </si>
  <si>
    <t>キクイタダキ</t>
  </si>
  <si>
    <t>5羽ほどの群れが、若いヒノキ林下の雪の上で、何かをついばんでいた。ヒノキの種子が落ちていないかと見たが、確認できなかった。食べたものが、植物種子なのか、雪の上の昆虫なのか、特定できなかった。</t>
  </si>
  <si>
    <t>飛翔性昆虫</t>
  </si>
  <si>
    <t>ヒヨドリの6羽ほどの群れが、カラマツの枝先から空中に飛びつき飛翔をして、何かを加えて枝に戻る行動を繰り返していた。</t>
  </si>
  <si>
    <t>耕されたばかりの畑の土の上を歩き回っていて、やがて黒っぽいものをくわえた。</t>
  </si>
  <si>
    <t>アブラムシ科</t>
  </si>
  <si>
    <t>嘴がいっぱいになると巣のある茂みに飛び去り、再び戻ってアブラムシを取り始めた。</t>
  </si>
  <si>
    <t>道の駅</t>
  </si>
  <si>
    <t>タンポポの花びら</t>
  </si>
  <si>
    <t>花ごともぎ取るのではなく、花びらを2～3枚ずつちまちまと嘴でつまんで何度か食べていたが、たいしておいしくもなかったのかすぐに飛び去った。</t>
  </si>
  <si>
    <t>堰周辺で餌探しをしていて、ピンポン球サイズの枯れ色をした何かをくわえて近くの木の枝へ移動。色と大きさからカマキリの卵嚢かもしれないと思った。</t>
  </si>
  <si>
    <t>ヤナギ類の花か、花や若芽にいる虫を食べているのか不明だが、5羽くらいがしきりに捕食している様子だった。</t>
  </si>
  <si>
    <t>コチドリ</t>
  </si>
  <si>
    <t>今夏初認のコチドリ2羽が浅瀬で地面をつつきながら何かを捕らえていた。お帰りなさい♪</t>
  </si>
  <si>
    <t>インドハッカ</t>
  </si>
  <si>
    <t>何かの昆虫の幼虫に見えたが不明</t>
  </si>
  <si>
    <t>ヤマザクラ</t>
  </si>
  <si>
    <t>アリ科</t>
  </si>
  <si>
    <t>石垣の表面に垂直に止まり、歩いているアリをついばんでいた。</t>
  </si>
  <si>
    <t>ラクウショウ</t>
  </si>
  <si>
    <t>20羽以上が終結し、吸蜜していた。</t>
  </si>
  <si>
    <t>サクラの幹に行列を作ったアリを、幹に止まりついばんでいた。</t>
  </si>
  <si>
    <t>水面近くを低く飛びながら採餌していた。</t>
  </si>
  <si>
    <t>花に嘴を差し込んで吸蜜していた。</t>
  </si>
  <si>
    <t>下水処理場から流れる富栄養化した水にユスリカが発生。11羽が水路でユスリカを採餌していた。</t>
  </si>
  <si>
    <t>付着藻類</t>
  </si>
  <si>
    <t>31羽が河床に生える付着藻類を採餌していた。</t>
  </si>
  <si>
    <t>羽のあるチョウ類に見えた。アオジが昆虫を食べる光景は過去に観たことがなかった。</t>
  </si>
  <si>
    <t>瀬で待ち伏せて捕食した。捕食直前までは直立していた。</t>
  </si>
  <si>
    <t>嘴からはみ出る尾ビレの大きさから40cm程の大型の魚を捕食した。</t>
  </si>
  <si>
    <t>罠で取れたイノシシを殺して、野晒しにした物を食べる</t>
  </si>
  <si>
    <t>繁殖期になると姿が見られるため池で、魚らしき形の獲物を捕らえたが、大きいせいか何度も水中に落とし、その度に潜水していた。</t>
  </si>
  <si>
    <t>コガネムシ科昆虫</t>
  </si>
  <si>
    <t>コガネムシ科</t>
  </si>
  <si>
    <t>双翅目昆虫</t>
  </si>
  <si>
    <t>ウワミズザクラ</t>
  </si>
  <si>
    <t>咥えて住宅地内へ移動</t>
  </si>
  <si>
    <t>小笠原宏晃</t>
  </si>
  <si>
    <t>サシバ</t>
  </si>
  <si>
    <t>時期的に求愛給餌か</t>
  </si>
  <si>
    <t>求愛給餌した</t>
  </si>
  <si>
    <t>落葉広葉樹枝上でオスが捕らえたカエルをメスに渡していた</t>
  </si>
  <si>
    <t>ネズミ</t>
  </si>
  <si>
    <t>時期的にヒナへの給餌か</t>
  </si>
  <si>
    <t>成鳥オスが幼羽の個体（前年生まれの若鳥）に給餌、この後若鳥はヒナの巣立ちまで世話をしていた（ヘルパー？）</t>
  </si>
  <si>
    <t>ヘビ</t>
  </si>
  <si>
    <t>爬虫綱（トカゲ、ヘビ、ヤモリなど）</t>
  </si>
  <si>
    <t>捕獲後10分ほどして戻ってきたときはヘビの頭が落とされていた（ヘビの体長は1m前後）、時期的にヒナへの給餌か</t>
  </si>
  <si>
    <t>トカゲ</t>
  </si>
  <si>
    <t>頭上をトカゲを咥えて飛び去った、時期的にヒナへの給餌か</t>
  </si>
  <si>
    <t>時期的にヒナへの給餌か（獲物はモグラかもしれない）</t>
  </si>
  <si>
    <t>時期的にヒナ或いは巣立ち幼鳥への給餌か</t>
  </si>
  <si>
    <t>枝からダイブして溜池の土手で捕獲</t>
  </si>
  <si>
    <t>甲虫？</t>
  </si>
  <si>
    <t>メスに求愛給餌しようとしたら受け取りを拒否され結局捨てた</t>
  </si>
  <si>
    <t>枝からダイブして溜池付近で捕獲</t>
  </si>
  <si>
    <t>枝からダイブして地表付近で捕獲、時期的にヒナへの給餌と思われる</t>
  </si>
  <si>
    <t>電柱から舞い降りて溜池の土手で捕獲</t>
  </si>
  <si>
    <t>ヨシノボリ類</t>
  </si>
  <si>
    <t>オスのそばにメスがいたので求愛給餌かと思ったら、くわえて別の木に移動し、枝に引っ掛けて引きちぎって食べ始めた。それを観ている私のすぐ前に巣があったようで、同じオスやメスが獲物をくわえて私のそばにやってきて、ギチギチと鳴いたりじっと同じ場に留まって私の様子をうかがったりしているようだった。</t>
  </si>
  <si>
    <t>立ち止まって観察している私のすぐ前（2-3m）の草藪に巣があったようで、獲物をくわえたまま私から5-6m離れたガードレールに留まって様子をうかがっていたが、やがて草藪の中に入って見えなくなった。</t>
  </si>
  <si>
    <t>アブラナ</t>
  </si>
  <si>
    <t>実の辺りに留まっている個体、地面をつついている個体の両方がいた。</t>
  </si>
  <si>
    <t>水深が浅い堰に8羽、数メートル間隔に並んで採餌していて、注目していた個体は1分に1回くらいの高頻度で次々に魚を捕らえていた。ダイサギが横から近づいてきたら、追い返すような個体も。ダイサギよりアオサギのほうが狩りが上手そうに見えた。</t>
  </si>
  <si>
    <t>浅い堰で複数羽のアオサギと列をなして採餌していた。頻繁に魚を捕らえていたアオサギに近づいた個体が、追い払われるのを観た。</t>
  </si>
  <si>
    <t>いりえあきこ</t>
  </si>
  <si>
    <t>ツグミが地面を掘って、さぬきうどんくらいのミミズを飲んでいた。</t>
  </si>
  <si>
    <t>その他</t>
  </si>
  <si>
    <t>鳩のたまご</t>
  </si>
  <si>
    <t>カラスが飛んでいたので少し見ていたら、突然卵を落とした。よく見ると白い卵で大きさから鳩の卵だと思います。写真あります。</t>
  </si>
  <si>
    <t>ミミズのような細長いものに見えた。</t>
  </si>
  <si>
    <t>サクラ並木の下でカナブンのような、羽が見える昆虫を食べた。</t>
  </si>
  <si>
    <t>ツバメ</t>
  </si>
  <si>
    <t>田んぼ脇のコンクリートの上で。</t>
  </si>
  <si>
    <t>非公開</t>
    <rPh sb="0" eb="3">
      <t>ヒコウカイ</t>
    </rPh>
    <phoneticPr fontId="4"/>
  </si>
  <si>
    <t>ブルーベリー</t>
  </si>
  <si>
    <t>当地ではこの時期にヒヨドリがいる事が珍しく、つがいと思われる2羽で行動していました。</t>
  </si>
  <si>
    <t>アオスジアゲハ</t>
  </si>
  <si>
    <t>幼虫を咥えて人家のある方へ飛んでいった</t>
  </si>
  <si>
    <t>死骸</t>
  </si>
  <si>
    <t>落ちているカナヘビの死骸を咥えて飲み込んだ</t>
  </si>
  <si>
    <t>カワゲラ類(幼虫)</t>
  </si>
  <si>
    <t>カワゲラ目</t>
  </si>
  <si>
    <t>他の動物個体が咥えていたまたは掴んでいた</t>
  </si>
  <si>
    <t>カナヘビを掴んで飛んでいる姿を視認。営巣場所への運搬。</t>
  </si>
  <si>
    <t>渡邊茂雄</t>
  </si>
  <si>
    <t>ニュウナイスズメ</t>
  </si>
  <si>
    <t>非公開</t>
    <rPh sb="0" eb="1">
      <t>ヒコウカイ</t>
    </rPh>
    <phoneticPr fontId="4"/>
  </si>
  <si>
    <t>クマタカ</t>
  </si>
  <si>
    <t>モモンガ</t>
  </si>
  <si>
    <t>獲物は形態的にはリス科だがリスにしては目が大きいのでモモンガと思われる。時期的に求愛給餌か幼鳥への給餌。</t>
  </si>
  <si>
    <t>マヒワ</t>
  </si>
  <si>
    <t>ドロノキ</t>
  </si>
  <si>
    <t>花芽の表面をなめとるような動きをした。花芽を覆う芽鱗に生じる液をなめていると推定した。</t>
  </si>
  <si>
    <t>ハイマツ</t>
  </si>
  <si>
    <t>種子か、葉に付いた虫かは、不明</t>
  </si>
  <si>
    <t>自然度の高い公園のハイマツに複数で飛来し、小枝にとまって、つまみとっていた。</t>
  </si>
  <si>
    <t>鳥類</t>
  </si>
  <si>
    <t>わしづかみされた獲物から突き出た2本の脚の形状から鳥と思われる。そ嚢が膨らんでいたので自分でも食べたようだが、時期的に抱卵中のメスへの給餌か。</t>
  </si>
  <si>
    <t>ヘビの頭部は切断されていたが体長は概ね60～70cm程度。時期的に巣立ち幼鳥への給餌と思われる。</t>
  </si>
  <si>
    <t>わしづかみにされた獲物から突き出た2本の脚の形状から鳥と思われる。成鳥が獲物を営巣林付近に搬入すると大喜びする幼鳥の声が聞こえたので巣立ち幼鳥への給餌。</t>
  </si>
  <si>
    <t>獲物をくちばしにくわえていた。時期的に求愛給餌か。</t>
  </si>
  <si>
    <t>成鳥が営巣林付近に獲物を持ち込んだ2時間後に現れた幼鳥のそ嚢が膨らんでいたので幼鳥への給餌と思われる。</t>
  </si>
  <si>
    <t>時期的に幼鳥への給餌か</t>
  </si>
  <si>
    <t>オオヨシキリ</t>
  </si>
  <si>
    <t>川岸のヤナギで長いイモムシ（スズメガ？）をくわえていた。</t>
  </si>
  <si>
    <t>写真では背中に一本の白っぽい線が見えるのでトノサマガエルか？捕らえてから飲み干すまでに約3分かかっていた。</t>
  </si>
  <si>
    <t>速水良一</t>
  </si>
  <si>
    <t>オオルリ</t>
  </si>
  <si>
    <t>チュウサギ</t>
  </si>
  <si>
    <t>小昆虫</t>
  </si>
  <si>
    <t>ササの枝の先端に留まって昆虫をくわえたまま数分間、地鳴きをしていた。</t>
  </si>
  <si>
    <t>コサギが水中でするように、地面につけた片脚をふるわせて餌を探知しているように見えた。その方法で数分の間に4匹のミミズを見つけて食した。何年もケリを観察してきたが、脚をふるわせるのを見たのも、何を食べているか特定できたのも初めて。</t>
  </si>
  <si>
    <t>キビタキ</t>
  </si>
  <si>
    <t>亜種キビタキ</t>
  </si>
  <si>
    <t>ヒラタアブ類</t>
  </si>
  <si>
    <t>ハナアブ科</t>
  </si>
  <si>
    <t>イネ科草本</t>
  </si>
  <si>
    <t>クサボケ</t>
  </si>
  <si>
    <t>ジューンベリー</t>
  </si>
  <si>
    <t>田代信行</t>
  </si>
  <si>
    <t>ヤマセミ</t>
  </si>
  <si>
    <t>2羽で行動していた</t>
  </si>
  <si>
    <t>クマノミズキ</t>
  </si>
  <si>
    <t>ミヤマガラス</t>
  </si>
  <si>
    <t>大きな群れで採餌</t>
  </si>
  <si>
    <t>クモ</t>
  </si>
  <si>
    <t>鋏角亜門（クモなど）</t>
  </si>
  <si>
    <t>道路上</t>
  </si>
  <si>
    <t>ワカケホンセイインコ</t>
  </si>
  <si>
    <t>ギンヨウアカシア</t>
  </si>
  <si>
    <t>午前から昼前は現れず、この時間帯での飛来なので、ねぐらへ帰る途中での採食行動と考えられる</t>
  </si>
  <si>
    <t>クワ</t>
  </si>
  <si>
    <t>浅いところでピョンピョン跳ねながら、水中の生き物を食べているようだった。</t>
  </si>
  <si>
    <t>岩本愛夢</t>
  </si>
  <si>
    <t>ハリエンジュ</t>
  </si>
  <si>
    <t>つぼみを一つずつ採食</t>
  </si>
  <si>
    <t>近くで営巣しているようでどこかへ持ち去った</t>
  </si>
  <si>
    <t>干潟状になった浅瀬で一羽で採食していた。</t>
  </si>
  <si>
    <t>まだどれも青い実。丸のみではなく、枝の上で両脚で実を抑え、数回つついて中身のどこかを食べているようだった。</t>
  </si>
  <si>
    <t>カリステモン（ブラシの木、キンポウジュ）</t>
  </si>
  <si>
    <t>2羽で飛来した</t>
  </si>
  <si>
    <t>カナヘビ</t>
  </si>
  <si>
    <t>ハナバチ</t>
  </si>
  <si>
    <t>イモムシ、カメムシ、バッタ</t>
  </si>
  <si>
    <t>小川程度の流量の川沿いを歩いているとオス、メスを別のタイミングで見かけた。帰り間際に再度メスが現れたので写真を撮ると、3種類の虫をくわえていた。嘴の基部から先の順に、イモムシ、カメムシ、バッタ（かキリギリス）のように見える。ひとまとめに団子状にくわえているのではなく、間隔を空けて並んでいる。</t>
  </si>
  <si>
    <t>ヒバリ</t>
  </si>
  <si>
    <t>何度かつついたりくわえなおしたりした後、くわえて飛んでいった。</t>
  </si>
  <si>
    <t>9:58, 9:59, 10:00と、1分に1匹のペースで同じくらいの大きさの魚を捕らえて食べた。</t>
  </si>
  <si>
    <t>住宅街を流れる三面護岸の小規模河川で親子を観察。下流に下りながら、ヒナは側面の壁に付くコケに嘴をあてて採食していた。親は水底に嘴をあてて採食していた。</t>
  </si>
  <si>
    <t>イネ</t>
  </si>
  <si>
    <t>水田で田植え直後のイネの葉を食べていた</t>
  </si>
  <si>
    <t>水田の中で捕食</t>
  </si>
  <si>
    <t>アマサギ</t>
  </si>
  <si>
    <t>写真からはアユのように見える。</t>
  </si>
  <si>
    <t>高さ2-3mほどの有刺鉄線に留まる子ツバメを3mほどの近距離で観察していたら、親がやってきて給餌した。</t>
  </si>
  <si>
    <t>イモムシのようなものをくわえたまま、羽をパタパタさせて独特の声で鳴き続けた。ヒナが餌をねだるときのような行為だったが羽は成鳥の色合いだった。</t>
  </si>
  <si>
    <t>すぐそばの川沿いのクワの木からくわえて飛んできたと思われる。スズメの頭の半分くらいありそうな大きな房をつつき、大半を食べ残して飛び去った。</t>
  </si>
  <si>
    <t>ビワ</t>
  </si>
  <si>
    <t>ホンセイインコが採餌中にオナガが飛来しホンセイインコを追い払い採餌を始めた。</t>
  </si>
  <si>
    <t>さくらんぼ</t>
  </si>
  <si>
    <t>鳥類の雛</t>
  </si>
  <si>
    <t>巣内ヒナ</t>
  </si>
  <si>
    <t>ハト類の雛と思われるが不明</t>
  </si>
  <si>
    <t>ハッカチョウ</t>
  </si>
  <si>
    <t>トカゲ類</t>
  </si>
  <si>
    <t>トカゲ類の幼体(多分ニホンカナヘビ)を咥えていたが、不明</t>
  </si>
  <si>
    <t>カゲロウ</t>
  </si>
  <si>
    <t>カゲロウ目</t>
  </si>
  <si>
    <t>キジ</t>
  </si>
  <si>
    <t>道路に落ちたクワの実を食べた。</t>
  </si>
  <si>
    <t>クワの種子</t>
  </si>
  <si>
    <t>道路に落ちて潰れたクワの実の種子を啄んで食べた。</t>
  </si>
  <si>
    <t>信号機の上面の陰に貯食していたらしきものをついばんでいた</t>
  </si>
  <si>
    <t>巣内ヒナの糞</t>
  </si>
  <si>
    <t>営巣中の親鳥が巣内ヒナに餌を運んできて給餌した後、ヒナが出した糞を食べた。その後親鳥はしばらく巣で抱雛</t>
  </si>
  <si>
    <t>ブルーベリー　ラビットアイ</t>
  </si>
  <si>
    <t xml:space="preserve">このデータベースの存在を知らずたまたま今日気づいて入力。
見かけた日は一羽だった。スマホで15秒ほど動画撮影。
数日後複数羽で来訪したが気配察知され撮影できず。
</t>
  </si>
  <si>
    <t>浅い水面の上に出たブロックからブロックへ、歩くのではなくジャンプして移動する様子が面白かった。</t>
  </si>
  <si>
    <t>森林限界よりも上</t>
  </si>
  <si>
    <t>ホンセイインコ</t>
    <phoneticPr fontId="1"/>
  </si>
  <si>
    <t>アオバト</t>
  </si>
  <si>
    <t>複数羽で公園の桜の木の枝にとまり、果実を採食していた</t>
  </si>
  <si>
    <t>オオシマザクラ</t>
  </si>
  <si>
    <t>ヒメコウゾ</t>
  </si>
  <si>
    <t>田米開　隆男</t>
  </si>
  <si>
    <t>ホシガラス</t>
  </si>
  <si>
    <t>7羽ほどの幼鳥集団のうち、2羽がイラガの幼虫を食べるところを観た。</t>
  </si>
  <si>
    <t>ムクドリ同士でアブラゼミの奪い合いをしていた</t>
  </si>
  <si>
    <t>20cm位の平たい魚を捉えた。ブルーギルかフナだと思われる。</t>
  </si>
  <si>
    <t>2m程度の高さでホバリングしたあと、水深30~50cm位の水中にダイブし小魚を捉えた。</t>
  </si>
  <si>
    <t>大久保香苗</t>
  </si>
  <si>
    <t>ヒゲコメツキ メス</t>
  </si>
  <si>
    <t>死んだ虫をつついて食べているようだった。</t>
  </si>
  <si>
    <t>マツグミ</t>
  </si>
  <si>
    <t>アカマツ上のマツグミの花に訪れるメジロ5羽を確認。頻繁に吸蜜していた。</t>
  </si>
  <si>
    <t>人家の庭先のヒマワリ畑に4羽飛来し、種子を採餌。</t>
  </si>
  <si>
    <t>アブラゼミを捕食するのを見るのは3度目くらいだが、他の種のセミを捕食するのは観たことがない。鳴き声から判断するに、アブラゼミよりクマゼミのほうが圧倒的に多そうなのに。アブラゼミがとりわけ好きだったりして。</t>
  </si>
  <si>
    <t>イチジク</t>
  </si>
  <si>
    <t>道路脇でなにかつついていたので寄ってみると、食べかけのイチジクが落ちていた。すぐ横で野放図に育っている木から採ったと思われる。誰も手入れしていない木だし、実はまだ青く、中もほんのり中心が赤い程度だったので食べ残したか。</t>
  </si>
  <si>
    <t>キリギリス</t>
  </si>
  <si>
    <t>くわえたまま周辺をあちこち飛び回っていた。近くに巣があり私を警戒していたのかもしれない。</t>
  </si>
  <si>
    <t>植田睦之</t>
  </si>
  <si>
    <t>イエオニグモ</t>
  </si>
  <si>
    <t>ノブドウ</t>
  </si>
  <si>
    <t>花芽をしきりにつついていたが、花芽を食べているのか花に来た昆虫を食べていたのか不明。実もくわえたが捨てていた。</t>
  </si>
  <si>
    <t>地面にとまっていた個体を捕らえてくわえながら住宅地へ飛んでいった。</t>
  </si>
  <si>
    <t>10羽硫黄の群れ</t>
  </si>
  <si>
    <t>バッタをコンクリートの地面に打ち付けながらちぎって食べていた。</t>
  </si>
  <si>
    <t>何度もつつき、分解して食べた</t>
  </si>
  <si>
    <t>水族館</t>
  </si>
  <si>
    <t>クッキー（人の食べこぼし）</t>
  </si>
  <si>
    <t>チュウダイサギ</t>
  </si>
  <si>
    <t>ワンド状になった水深30㎝程の浅場を歩きながら、植物がせり出す岸際でオイカワの幼魚を捉えた。</t>
  </si>
  <si>
    <t>人工池</t>
  </si>
  <si>
    <t>トンボ</t>
  </si>
  <si>
    <t>遠方だったので定かではないが、黒かったので、一帯に多く生息するハグロトンボではないか。</t>
  </si>
  <si>
    <t>ため池の外縁のアスファルト上にいるところを3メートルほどの距離で5分くらい観察している間に、6-7匹捕食した。餌を探していたというより、たたずんでいると足元をちょろちょろ動く生き物がいるので食べる、という感じに見えた。</t>
  </si>
  <si>
    <t>ヨモギらしき植物にいたバッタかキリギリスのような色合いの昆虫を捕らえ、すぐ近くにあった平らなブロックの上で食し始めた。食べる過程で獲物を振り回すので、何度かブロックの外に落ちるのだが、見失わずまた見つけてはブロックの上に戻った。換羽中の成鳥なのか若鳥なのか、尾羽がなく、全体に羽が不揃いだった。</t>
  </si>
  <si>
    <t>ツクツクホウシ オス</t>
  </si>
  <si>
    <t>路上で生きたセミを繰り返しつついたり、くわえたりして弱らせ、ちぎりとるように食べていた。ほぼ全部食べた。</t>
  </si>
  <si>
    <t>ヒル</t>
  </si>
  <si>
    <t>オンブバッタのメス</t>
    <phoneticPr fontId="1"/>
  </si>
  <si>
    <t>ヨウシュヤマゴボウ</t>
  </si>
  <si>
    <t>ヒヨドリ３羽がヨウシュヤマゴボウの茎にとまって実をついばむ</t>
  </si>
  <si>
    <t>おじさんが食べている菓子パンをちぎって与えていた。10羽ほどが群がっていた</t>
  </si>
  <si>
    <t>菓子パン</t>
  </si>
  <si>
    <t>稲刈り後間もない、水のたまった田んぼでコサギのパドリングの様子を撮った動画を帰宅後に観ていたら、終盤に魚を捕らえる瞬間が。田んぼに魚がいるのを初めて実感できた。</t>
  </si>
  <si>
    <t>実に近いところに留まると、体重で茎がだらんと垂れてとても食べにくそう。</t>
  </si>
  <si>
    <t>オオイヌタデ</t>
  </si>
  <si>
    <t>川の中州の水際に生えるオオイヌタデに5，6羽で採食に来ていた。花序に付く痩果を食べていたと思われる。</t>
  </si>
  <si>
    <t>ハリギリ</t>
  </si>
  <si>
    <t>アオバハゴロモ</t>
  </si>
  <si>
    <t>クルマバッタモドキ</t>
  </si>
  <si>
    <t>クスサン</t>
  </si>
  <si>
    <t>ヤママユガ科</t>
  </si>
  <si>
    <t>自分より大きな蛾を足で抑え頭から食べていました。</t>
  </si>
  <si>
    <t>千葉孝仁</t>
  </si>
  <si>
    <t>エゴノキの実</t>
  </si>
  <si>
    <t>シジュウカラが4羽飛んできて5分くらい観察できた。</t>
  </si>
  <si>
    <t>伊東信明</t>
  </si>
  <si>
    <t>ザリガニ</t>
  </si>
  <si>
    <t>成体か幼体か不明</t>
  </si>
  <si>
    <t>体幅が嘴の長さより小さいザリガニ</t>
  </si>
  <si>
    <t>稲刈り直後の田んぼで3羽確認。</t>
  </si>
  <si>
    <t>スズメガ</t>
  </si>
  <si>
    <t>電線から急降下で畑の脇に下り、数秒でなにかくわえて数メートル離れたアパートの駐車場の方へ。そこで獲物を振り回したりして食べられる大きさになってから食べつくした。獲物は黒かったのでエビガラスズメかセスジスズメ？</t>
  </si>
  <si>
    <t>眼下すぐのところで数分前から観察していたが、少し目を離した隙に狩りが行われていた。大きさからして余裕だったのか、4,5回地面に叩きつけただけで頭から吞みこんだ。</t>
  </si>
  <si>
    <t>同じ個体か分からないが、同じアカメガシワの幹をつつくコゲラも観た。</t>
  </si>
  <si>
    <t>9羽が地上で採餌していた。若鳥のようにも見えたが不明。地面に貯食するような行動も見たが貯食していたか不明。</t>
  </si>
  <si>
    <t>クロガネモチ</t>
  </si>
  <si>
    <t>果実（どんぐりなど堅果もここ）</t>
  </si>
  <si>
    <t>ほとんどがまだ熟していない黄色の実</t>
  </si>
  <si>
    <t>珍しく草地にいて、バッタ昆虫を捕食した。</t>
  </si>
  <si>
    <t>近くの魚市場からつまみ上げたものと思われる魚をくわえ、電柱の上で食べ始めた。</t>
  </si>
  <si>
    <t>登録番号</t>
    <rPh sb="0" eb="2">
      <t>トウロク</t>
    </rPh>
    <rPh sb="2" eb="4">
      <t>バンゴウ</t>
    </rPh>
    <phoneticPr fontId="1"/>
  </si>
  <si>
    <t>高山裕子</t>
    <phoneticPr fontId="1"/>
  </si>
  <si>
    <t>坂口明子</t>
    <phoneticPr fontId="1"/>
  </si>
  <si>
    <t>篠崎芳夫</t>
    <phoneticPr fontId="1"/>
  </si>
  <si>
    <t>多田英行</t>
    <phoneticPr fontId="1"/>
  </si>
  <si>
    <t>宮城国太郎</t>
    <phoneticPr fontId="1"/>
  </si>
  <si>
    <t>吉村正則</t>
    <phoneticPr fontId="1"/>
  </si>
  <si>
    <t>須田由美</t>
    <phoneticPr fontId="1"/>
  </si>
  <si>
    <t>鈴木利幸</t>
    <phoneticPr fontId="1"/>
  </si>
  <si>
    <t>石本史子</t>
    <phoneticPr fontId="1"/>
  </si>
  <si>
    <t>ノブドウの熟した実</t>
  </si>
  <si>
    <t>庭に自生したノブドウ（約15年）の実〜メジロ、ウグイスほか野鳥が来ます</t>
  </si>
  <si>
    <t>1羽がシンジュの葉の上の何かをつついているようだった。飛び去るときに数えたら12羽の群れだった。</t>
  </si>
  <si>
    <t>3羽ほどが穭（ひつじ）田に深々と嘴を挿して何か食べている。イネの株間で眠っている個体も1羽。</t>
  </si>
  <si>
    <t>木下英彦</t>
    <phoneticPr fontId="1"/>
  </si>
  <si>
    <t>スギ</t>
    <phoneticPr fontId="1"/>
  </si>
  <si>
    <t>石崎友紀子</t>
  </si>
  <si>
    <t>竹林の伐採跡地</t>
  </si>
  <si>
    <t>シマフグ</t>
  </si>
  <si>
    <t>海から約５ｋｍの丘陵地</t>
  </si>
  <si>
    <t>関口佳子</t>
  </si>
  <si>
    <t>イチイ</t>
  </si>
  <si>
    <t>カオグロガビチョウ</t>
  </si>
  <si>
    <t>大型のイモムシを咥え、河畔林の木の枝（おそらく、タチヤナギ）に止まっているところを撮影した。</t>
  </si>
  <si>
    <t>バッタ？</t>
  </si>
  <si>
    <t>河川敷にある草野球場のような場所に置かれた、高さ3ｍ、幅5ｍほどの防球ネット上部のフレームに留まって何か食べた後、ネット部分に飛び移った。なぜそんなところに？と思い、飛び去った後にネットに接近して見ると、バッタ（小さいものは2.5cm、大きいものは4cmほどでトノサマバッタのような姿）が5匹、ネットにつかまったまま死んでいた。これらを食べていたのか？</t>
  </si>
  <si>
    <t>草刈りが行われたばかりの草野球スペースで地面をつつき、何か食べた。</t>
  </si>
  <si>
    <t>シバザクラの中からイモムシを取り出して運んでいった。幼鳥に給餌するためと思われる。</t>
  </si>
  <si>
    <t>黒沢 令子</t>
  </si>
  <si>
    <t>コスモス</t>
  </si>
  <si>
    <t>民家の庭に生えたコスモスにとりついて、その種子を食べた。</t>
  </si>
  <si>
    <t>オヒシバ</t>
  </si>
  <si>
    <t>民家の庭に生えたオヒシバの種子を自分で食べた。</t>
  </si>
  <si>
    <t>ブタナ</t>
  </si>
  <si>
    <t>民家の庭に生えたブタナの種子を自分で食べた。</t>
  </si>
  <si>
    <t>チゴハヤブサ</t>
  </si>
  <si>
    <t>林上空で飛び回るアキアカネを捕食し、自分で食べた。</t>
  </si>
  <si>
    <t>イナゴ</t>
  </si>
  <si>
    <t>茂みの中へ飛び降り、イナゴをもって出てきて、木の枝にとまって食べた。</t>
  </si>
  <si>
    <t>ハシブトガラ</t>
  </si>
  <si>
    <t>民家の庭に生えたヒマワリの種子を自分でとって、近くの木の枝で食べた。</t>
  </si>
  <si>
    <t>ゴジュウカラ</t>
  </si>
  <si>
    <t>ベリー</t>
  </si>
  <si>
    <t>森の中で、下の方から赤い実を咥えて木の上へ上がった。そこで食べたと思われる。</t>
  </si>
  <si>
    <t>クヌギ</t>
  </si>
  <si>
    <t>クヌギのどんぐり</t>
  </si>
  <si>
    <t>くわえて飛び去った</t>
  </si>
  <si>
    <t>ノビタキ</t>
  </si>
  <si>
    <t>モンシロチョウ</t>
  </si>
  <si>
    <t>シロチョウ科</t>
  </si>
  <si>
    <t>ミツバチ(セイヨウまたはニホン)</t>
  </si>
  <si>
    <t>ミツバチ科</t>
  </si>
  <si>
    <t>ヒラタアブの一種</t>
  </si>
  <si>
    <t>2羽(多分つがい)で稲刈り後の田んぼを歩き回りながら地面をつついて採餌</t>
  </si>
  <si>
    <t>イネの籾</t>
  </si>
  <si>
    <t>11羽の群れでイネに飛来し採餌</t>
  </si>
  <si>
    <t>キリ</t>
  </si>
  <si>
    <t>少なくとも成鳥7羽が3本のキリの枝先で啄んで食べる。</t>
  </si>
  <si>
    <t>ツリバナ</t>
  </si>
  <si>
    <t>昆虫ですが種名などは不明です</t>
  </si>
  <si>
    <t>アザミウマ目</t>
  </si>
  <si>
    <t>トノサマバッタ</t>
  </si>
  <si>
    <t>バッタ科</t>
  </si>
  <si>
    <t>ヌマガエル</t>
  </si>
  <si>
    <t>ウミネコ</t>
  </si>
  <si>
    <t>アジの仲間</t>
  </si>
  <si>
    <t>アジ科</t>
  </si>
  <si>
    <t>魚を捕食後、2羽のセグロカモメに襲撃され奪われそうになったが、自分で飲み込んだ。</t>
  </si>
  <si>
    <t>海浜緑地</t>
  </si>
  <si>
    <t>エゾビタキ</t>
  </si>
  <si>
    <t>アワフキムシ(多分ハマベアワフキ)</t>
  </si>
  <si>
    <t>アワフキムシ科</t>
  </si>
  <si>
    <t>マツ科の植物</t>
  </si>
  <si>
    <t>イチョウやマツ科の植物の樹皮の間に差し込んでいた</t>
  </si>
  <si>
    <t>イチイの実を咥えてガジガジしていた。果汁を吸っているようで、丸呑みにはしなかった</t>
  </si>
  <si>
    <t>オシドリ</t>
  </si>
  <si>
    <t>葉の一部をちぎって食べた</t>
  </si>
  <si>
    <t>橋の下にいるのを見つけてから周辺に移動してまた戻ってくるまで20分ほど観察した間に、3回イモムシらしき餌を採って食べた。この登録は3回目の採餌で、橋のそばの人工物から地面のほうに飛んで数秒後に、同じ人工物に餌をくわえて戻った。大きさからスズメガの幼虫と思われた。振り回したり叩きつけたりしてから食べた。</t>
  </si>
  <si>
    <t>カッコウ</t>
  </si>
  <si>
    <t>枝に留まっているのを見つけたときに、イモムシ状のものをくわえていた。後頭部に白斑がある幼鳥だったのでカッコウと判断。</t>
  </si>
  <si>
    <t>離れた位置からは長い花穂の付け根あたりをつついているように見えたので、飛び去った後に観察してみると、花穂の付け根には7mmほどの実のようなものがついていた。調べると偽果と呼ぶもので、その中に種がひとつ入っているらしい。偽果を噛み砕いて種だけを食べていたと思われる。</t>
  </si>
  <si>
    <t>モッコク</t>
  </si>
  <si>
    <t>瓜田英司</t>
  </si>
  <si>
    <t>ハンノキ</t>
  </si>
  <si>
    <t>3日前と同じ場所で10数羽の群れ。花穂の付け根部分をついばみ、殻（偽果？）を砕いて種を食べていると思われる動きが見られた。</t>
  </si>
  <si>
    <t>ベニモンアゲハ</t>
  </si>
  <si>
    <t>十数羽の群れで飛来して採餌</t>
  </si>
  <si>
    <t>クマノミズキの実</t>
  </si>
  <si>
    <t>飛んできて、木にとまり、実を食べると飛び去る。これを約１０分間隔で繰り返す。</t>
  </si>
  <si>
    <t>イヌタデ</t>
  </si>
  <si>
    <t>川べりを泳ぎながら、岸に生えているイヌタデの花穂を首をのばしながら食べていた。</t>
  </si>
  <si>
    <t>堤防道路上や、ガードレール上に留まっているのを観察していたら、飛びかかったり早足で追いかけるような動作が見られ、小さなチョウ類をくわえたところを確認。</t>
  </si>
  <si>
    <t>枯れた茎にとまりながら不安定な体勢で生の草の葉を食べた後、川に飛び込んだ。</t>
  </si>
  <si>
    <t>枝にとまり葉を咥えていた。直後に食べた。</t>
  </si>
  <si>
    <t>河口近くで波打ち際に打ち寄せられた何かをついばんでいた。</t>
  </si>
  <si>
    <t>魚をくわえているところを見た。その直後に近くにカワセミがやってきた。横取り狙い？</t>
  </si>
  <si>
    <t>島津誠一郎</t>
  </si>
  <si>
    <t>ツツドリ</t>
  </si>
  <si>
    <t>黄色い毛虫を食べていた。</t>
  </si>
  <si>
    <t>リンゴ</t>
  </si>
  <si>
    <t>浜辺に落ちていた丸ごとのリンゴ１つをつついていた。</t>
  </si>
  <si>
    <t>幅3-4mの水路の壁面にコケのようなものがびっしりついていて、それをこそげ落としながら食べているように見えた。</t>
  </si>
  <si>
    <t>ヌマエビ類(カワリヌマエビ属と思われる)</t>
  </si>
  <si>
    <t>小さな雛1羽を引き連れて頻繁に給餌していた。</t>
  </si>
  <si>
    <t>貝</t>
  </si>
  <si>
    <t>砂浜で貝をくわえて飛び立ち、数十メートル先で高度を少し上げてから貝を落とし、貝を割って中身を食べていた。食べ終えると、同じことをもう1回繰り返した。</t>
  </si>
  <si>
    <t>ハマシギ</t>
  </si>
  <si>
    <t>ゴカイ</t>
  </si>
  <si>
    <t>7-8羽の群れで干潮で水の引いた川底をつついて採食していた。連写したうちの一枚にゴカイをつまみ上げた瞬間が写っていた。</t>
  </si>
  <si>
    <t>3羽のうちの1羽が魚をくわえていた。護岸ブロックの上に獲物を置こうとするが、斜面になっているので落下してしまい、何度も逃げた魚を捕りなおしたり、くわえなおしたりしていた。ほかの2羽と争奪になりかけたが、結局、どのオオバンも食べなかったように見えた。</t>
  </si>
  <si>
    <t>スイカ</t>
  </si>
  <si>
    <t>数日間同じ砂浜一帯を観察したが、傷みの少ないにんじん、きゅうり、玉ねぎ、小松菜、りんご、柿などが日替わりでいろいろ落ちている。ハシボソガラスの集団は朝、この砂浜を食餌場所にしているように見えた。</t>
  </si>
  <si>
    <t>タヌキ？</t>
  </si>
  <si>
    <t>前日の午後に浜辺で死んでいるのを見つけたタヌキのような毛色の動物を、2羽のハシブトガラスがついばんでいた。</t>
  </si>
  <si>
    <t>巻貝</t>
  </si>
  <si>
    <t>4日前と同じ時間帯、場所で再び巻貝のような円錐形の貝をくわえて飛び立ち、200mくらい移動してから空中で貝を落とした。うまく貝が割れなかったのか、再びくわえてほぼ垂直に低めに飛んで落とし、ついばんでいた。近くでハシボソガラスが1羽、おこぼれを狙っていた。貝を採る場所と食べる場所が違うのを不思議に思っていたら、この次は貝を採る場所に戻り、くわえた後、その周辺上空で落としていた。貝を採る場所はハシボソガラスが群れているので、いない場所へと移動していたのかもしれない。</t>
  </si>
  <si>
    <t>二枚貝</t>
  </si>
  <si>
    <t>一度はくちばしを開いてくわえようとしたが、やめて素通りした。</t>
  </si>
  <si>
    <t>くちばしの長さの1/10もないくらいの小さな獲物をくわえている写真より</t>
  </si>
  <si>
    <t>地中からなにかをつまみ上げた瞬間がうつっている写真より。エビのようにも見える。</t>
  </si>
  <si>
    <t>ミユビシギ</t>
  </si>
  <si>
    <t>何かをつまみ上げた瞬間が写真にうつっていた。</t>
  </si>
  <si>
    <t>ひらひらした海藻のようにも、ヒモのようにも見える白っぽいものをくわえている写真から</t>
  </si>
  <si>
    <t>ひらひらしているか、ミミズ状のものが巻いているように見えるなにかをつまみあげた瞬間が写真にうつっていた。</t>
  </si>
  <si>
    <t>ホンモロコ</t>
  </si>
  <si>
    <t>ホンモロコを丸呑みした。</t>
  </si>
  <si>
    <t>穫り残りの部分(茎から根)や落ちている種子</t>
  </si>
  <si>
    <t>穫り残りのイネに十数羽が飛来して採餌</t>
  </si>
  <si>
    <t>十数羽の群れで飛来し、落ちている種子を地面で採餌</t>
  </si>
  <si>
    <t>民家の庭に咲いていたコスモスにとまって小集団（12羽ほど）で種子を食べる。</t>
  </si>
  <si>
    <t>民家の庭に生えていたヒマワリに数羽の集団でとまって、種子を食べる。</t>
  </si>
  <si>
    <t>民家の庭に生えていたヒマワリの種子をとっては、茂みに戻る行動をくりかえした。</t>
  </si>
  <si>
    <t>住宅地に残存した雑木林の枝上に2羽とまって、種子を食べる。</t>
  </si>
  <si>
    <t>イチイの茂みに飛び込んでから枝を揺らした後に出て行った。</t>
  </si>
  <si>
    <t>車でひかれたハラビロカマキリの死体をつついて食べていた。</t>
  </si>
  <si>
    <t>岸辺でオギかヨシのような白い穂をつけた草の茎に留まって穂をついばんでいた。種を食べているのか？</t>
  </si>
  <si>
    <t>オオスカシバ（幼虫）</t>
  </si>
  <si>
    <t>ヤマブドウ</t>
  </si>
  <si>
    <t>ヤマブドウの実をくわえて飛んでいってしまった。</t>
  </si>
  <si>
    <t>ミズキ</t>
  </si>
  <si>
    <t>10羽以上が木に群がり、採餌していた。</t>
  </si>
  <si>
    <t>ハシブトガラスが枝を揺らしたときに落ちた実を、水面の2羽が争うように採餌していた。</t>
  </si>
  <si>
    <t>川から発生したユスリカの集団に飛び込んで採餌していた。</t>
  </si>
  <si>
    <t>足元から跳びだした小さなバッタを追いかけて捕らえ、飲み込んだ。</t>
  </si>
  <si>
    <t>メヒシバ</t>
  </si>
  <si>
    <t>地上に落ちた実を群れで採餌していた。</t>
  </si>
  <si>
    <t>スダジイ</t>
  </si>
  <si>
    <t>落ちている実を嘴でつつき割り、割れた欠片をついばんでいた。</t>
  </si>
  <si>
    <t>落ちている実を嘴で激しく叩いて割り、粉々にして採餌していた。</t>
  </si>
  <si>
    <t>足や羽は捨てて、腹を主に食べていた。</t>
  </si>
  <si>
    <t>放棄農地、休耕地</t>
  </si>
  <si>
    <t>稲刈り後の田んぼから咥えて飛んできて、近くの建物のアンテナにとまった。その後咥えたまま飛んでいった。</t>
  </si>
  <si>
    <t>川岸に生えたオギかヨシのような植物の穂をついばんでいた。</t>
  </si>
  <si>
    <t>アカメガシワの幹をつつきながら、時折狙いを定めてくちばしを挿し入れていた。</t>
  </si>
  <si>
    <t>カボチャ</t>
  </si>
  <si>
    <t>遠くから見ているときはトウガンかと思ったが、写真を見るとカボチャのようだった。カボチャの上に両脚とものせた状態でついばんでいた。</t>
  </si>
  <si>
    <t>タゲリ</t>
  </si>
  <si>
    <t>耕され、整地されて間もない乾いた田んぼに2羽。やがてハシボソガラスに場を追われた。</t>
  </si>
  <si>
    <t>キウイ</t>
  </si>
  <si>
    <t>小麦</t>
  </si>
  <si>
    <t>道路</t>
  </si>
  <si>
    <t>クツワムシ</t>
  </si>
  <si>
    <t>キリギリスかクツワムシ</t>
  </si>
  <si>
    <t>キリギリス科</t>
  </si>
  <si>
    <t>シキミ</t>
  </si>
  <si>
    <t>シキミ？コウノハナ？</t>
  </si>
  <si>
    <t>道路沿い</t>
  </si>
  <si>
    <t>道路高架橋の橋桁の隙間からドバトを引きずり出して咥えていった</t>
  </si>
  <si>
    <t>潜水するカワウの後をついて回りながら、ひも状の魚を捕らえた。アオサギに追いかけられそうになり、少し離れた場所に飛んでいって食べた。</t>
  </si>
  <si>
    <t>ツグミ</t>
    <phoneticPr fontId="1"/>
  </si>
  <si>
    <t>モズ</t>
    <phoneticPr fontId="1"/>
  </si>
  <si>
    <t>人が行き交う駅前の街路樹でハナミズキの実を食べていた。木の高さは3~4メートル。</t>
  </si>
  <si>
    <t>じゃがりこ（サラダ味）</t>
  </si>
  <si>
    <t>アレチウリ</t>
  </si>
  <si>
    <t>林縁に繁茂した半枯れのアレチウリ上に十数羽が飛来し種子を採餌していた</t>
  </si>
  <si>
    <t>蟹</t>
  </si>
  <si>
    <t>スズキ（魚）</t>
  </si>
  <si>
    <t>星野　雄軌</t>
  </si>
  <si>
    <t>ハヤブサ</t>
  </si>
  <si>
    <t>ドブネズミ</t>
  </si>
  <si>
    <t>ネズミなどの小型哺乳類</t>
  </si>
  <si>
    <t>ネズミと思われる小型哺乳類</t>
  </si>
  <si>
    <t>捕食した場所の近くに牛舎があり、牛舎内に侵入したネズミを生きたまま外に放り投げるという話を聞いたので間接的な餌付けに該当するかもしれないが、事実と実際に投げている場面を確認していないので、餌の状態は空欄です。
ただし、牛舎が近くにある分、ネズミはかなりいると思われます</t>
  </si>
  <si>
    <t>アオツヅラフジ</t>
  </si>
  <si>
    <t>2羽で採餌</t>
  </si>
  <si>
    <t>イセリアカイガラムシ</t>
  </si>
  <si>
    <t>ワタフキカイガラムシ科</t>
  </si>
  <si>
    <t>イセリアカイガラムシに寄生されているアカメガシワに4羽が飛来し、啄んで採餌していた。</t>
  </si>
  <si>
    <t>ススキかオギかヨシか分からないが、穂に留まりながらつついて食べている。</t>
  </si>
  <si>
    <t>2-3m以内にアオサギも1羽いたが、ダイサギが捕食したり構えの姿勢をとっていても、首をのばしたまま滞在し続けるだけだった。</t>
  </si>
  <si>
    <t>ツルウメモドキ</t>
  </si>
  <si>
    <t>ときに首から上をすっぽり水中に入れて採餌。水中の岩についた藻のようなものを食べたように見えたが、餌が小さすぎて、動きが速すぎて分からない。</t>
  </si>
  <si>
    <t>10:33から約10分間で3回捕食。</t>
  </si>
  <si>
    <t>ラッカセイ</t>
  </si>
  <si>
    <t>くわえていた黒っぽいものを足でおさえながらくちばしでついばみ始め、ぺりぺりと乾いた音とともに何か白っぽく丸みのあるものを食べた。飛び去った後、居た場所を見るとラッカセイの殻が落ちていた。殻の外側は土にまみれて真っ黒だったので、すぐそばにある畑で掘り出したのかも。</t>
  </si>
  <si>
    <t>ススキかオギかヨシか分からないが、白い穂をついばんでいた。</t>
  </si>
  <si>
    <t>浅瀬の礫地で2羽が採餌。ときどき動きを止めて眠っているようだった。</t>
  </si>
  <si>
    <t>数えられただけで8羽、浅瀬の礫地で。</t>
  </si>
  <si>
    <t>浅瀬の礫地でしきりにつついていた。</t>
  </si>
  <si>
    <t>周辺にはエノキやクルミの木が多い。</t>
  </si>
  <si>
    <t>数分観察していたら、飛びながら実をくわえることもあったが、食べる前に落としてしまった。</t>
  </si>
  <si>
    <t>枯れ葉の積もった地面で餌を探し、時折なにかを見つけて食べていた。こちらの存在に気付いたからか、慌てて視界の悪そうな藪から出てきて突き出た植物の茎の先端に留まった。</t>
  </si>
  <si>
    <t>ヤマハゼ</t>
  </si>
  <si>
    <t>実をくわえて枝に移り、脚でおさえながら表皮をつついて欲しい部分だけを食べている様子だった。</t>
  </si>
  <si>
    <t>ヤブツバキかサザンカと思われるつぼみに何度もくちばしを挿し入れていた。</t>
  </si>
  <si>
    <t>柿</t>
  </si>
  <si>
    <t>3羽で集まって食べていた</t>
  </si>
  <si>
    <t>キャッチアンドフライをヌルデの実に対しても行っていた</t>
  </si>
  <si>
    <t>小木（ツツジ科と思われる）</t>
  </si>
  <si>
    <t>実の色は黒色、直径5㎜程度の小さなベリー</t>
  </si>
  <si>
    <t>米（青米と呼ばれる無精米）</t>
  </si>
  <si>
    <t>民家の庭先の地上部に置かれた箱に給餌された米を食べていた</t>
  </si>
  <si>
    <t>クロベ</t>
  </si>
  <si>
    <t>塒にしているクロベのマツカサの中から、種子をつついて食べた</t>
  </si>
  <si>
    <t>クロベのマツカサの中から種子を取り出して食べた</t>
  </si>
  <si>
    <t>大学構内</t>
  </si>
  <si>
    <t>咥えた種子をハルニレ樹皮の間に挟んで盛んに突いていたが、結局割れなかった。</t>
  </si>
  <si>
    <t>カラマツ</t>
  </si>
  <si>
    <t>カラマツのマツカサの中から種子を取り出して食べた</t>
  </si>
  <si>
    <t>カラマツのマツカサから種子を取り出して食べた</t>
  </si>
  <si>
    <t>サルスベリ</t>
  </si>
  <si>
    <t>モミジバフウ</t>
  </si>
  <si>
    <t>ビワコカタカイガラモドキ</t>
  </si>
  <si>
    <t>カイガラムシ</t>
  </si>
  <si>
    <t>カタカイガラモドキ科</t>
  </si>
  <si>
    <t>19のシジュウカラのみの集団で一斉に採餌していた</t>
  </si>
  <si>
    <t>田中正晴</t>
  </si>
  <si>
    <t>イモムシ　</t>
  </si>
  <si>
    <t>画像あります</t>
  </si>
  <si>
    <t>生ゴミ</t>
  </si>
  <si>
    <t>燃えるゴミが回収された後の回収場にこぼれ落ちていた生ゴミを食べていた。</t>
  </si>
  <si>
    <t>アオカメムシ</t>
  </si>
  <si>
    <t>カメムシ科</t>
  </si>
  <si>
    <t>なにかくわえて現れたので観察していると、コンクリートの斜面で獲物を解体し始めたので、くちばしから離すと獲物が斜面を転がり落ちていき、追いかけて拾ってきてはまた解体……を繰り返した。獲物が半分にちぎれ、一方を食べた後、転がり落ちたもう一方も探しに行き、見つけた。ここで接近し、間近で餌生物を判別させてもらうと、頭部のないカメムシだった。</t>
  </si>
  <si>
    <t>農機で耕されて間がなさそうな乾田にいたアオサギがなにか大きな獲物をくわえたので急いで撮影すると、ネズミだった。大して時間はかからず普通にのみこんだ。</t>
  </si>
  <si>
    <t>ソウシチョウ</t>
  </si>
  <si>
    <t>遠方から双眼鏡で観ていると、ギンナンやエゴノキの実くらいに見えるものをくわえたり、くわえて飛んでいったりした。飛び去った後にその場所をよく見ると、ドングリがたくさん落ちていたのでドングリだったか？</t>
  </si>
  <si>
    <t>畑の土の上に露出していた野菜クズ他、生ごみをつついていて、私の接近でその中のなにかをくわえて少し離れた場所まで飛んで逃げた。</t>
  </si>
  <si>
    <t>3日前とほぼ同じ時刻（1時間早い）と場所に、同じ獲物（緑色のカメムシ）をくわえて現れ、今回は分解せず丸ごと食べた。</t>
  </si>
  <si>
    <t>ホオジロと同じように、植物（オギかヨシかススキのいずれか？）の柄にとまりながら穂の部分をつついて食べていた。</t>
  </si>
  <si>
    <t>枯れたクズの葉やツルがはりついたアスファルトの上で餌探ししているところを撮ったら、黄色っぽいタネのようなものをくわえていた。クズのタネ？</t>
  </si>
  <si>
    <t>毎年この木などで実を食べたムクドリが群れで住宅地の電柱や電線にとまり、周辺の地面がセンダンのタネと黄色い糞だらけになる。</t>
  </si>
  <si>
    <t>ウチダザリガニ？</t>
  </si>
  <si>
    <t>川の淵で流れがほとんどない場所。写真からは、ハサミを除いた体長がほぼダイサギのくちばしの長さほどあり、色が緑褐色なので、ウチダザリガニ？と推測。</t>
  </si>
  <si>
    <t>イボタノキ</t>
  </si>
  <si>
    <t>民家の生垣にあった実をとって食べた</t>
  </si>
  <si>
    <t>バラ科小木の実</t>
  </si>
  <si>
    <t>民家の小木にたわわに実っていたベリーに群がって食べていた。（推定：ズミではないか）</t>
  </si>
  <si>
    <t>捕らえたのは、コイ科の幼魚、ウグイ、マルタ、オイカワのいずれかと思われる。</t>
  </si>
  <si>
    <t>川の水量が減って露出した岩の濡れた表面を、嘴でこそげながら藻のようなものを食べているように見えた。</t>
  </si>
  <si>
    <t>川の水量が減った堰に枝クズがたまっているところがあり、枝クズの上を歩きながらしきりにつついていた。</t>
  </si>
  <si>
    <t>ツグミが大きめの虫のような獲物をくわえて乾田にやってきたが、地面に落として飛び去ってしまった。その直後にモズがやってきて獲物をくわえ、田んぼ脇の灌木へ飛んで行った。ツグミはモズが来たので逃げたのかもしれない。</t>
  </si>
  <si>
    <t>センダンの実をくわえたまま20ｍほど離れた別の木に移り、そこで食べた。</t>
  </si>
  <si>
    <t>サケ</t>
  </si>
  <si>
    <t>死体　ホッチャレ</t>
  </si>
  <si>
    <t>堰の岩々の間をタシギが歩けるほど水量が減っていて、底に緑藻が見える場所で小刻みにくちばしを動かして何かを食べているようだった。2羽いたが1羽はじっとしてうとうとしていた。</t>
  </si>
  <si>
    <t>飲み込んだか見えないこともあったが、連続で50回近くついばむ動作をし、その後地面に下りた。</t>
  </si>
  <si>
    <t>溝口雅貴</t>
  </si>
  <si>
    <t>ビオラ</t>
  </si>
  <si>
    <t>植栽されたもの</t>
  </si>
  <si>
    <t>どこでどう捕食したのかは分からないが、見つけたときには小魚をくわえたり振り回していた。いったん放置したが数分後にまた戻ってきて、振り回したりつついたりしていた。発見時から小魚は息絶えていたように見えた。</t>
  </si>
  <si>
    <t>短く刈られた河川敷の芝生の上をしきりについばんでいた。</t>
  </si>
  <si>
    <t>ローズマリー</t>
  </si>
  <si>
    <t>植栽されたローズマリーを食べる。</t>
  </si>
  <si>
    <t>ミミズやトカゲよりも太くて大きい黒褐色の獲物をくわえて、草木の枝の先端に差し、そのうちの一部をひきちぎって近くに移動した。ひきちぎった部分でも、嘴の長さの4倍くらいあった。</t>
  </si>
  <si>
    <t>近所のバラ科漿果（たぶんズミ）を食べきってしまい、ナナカマドを食べ始めた。</t>
  </si>
  <si>
    <t>ズミ</t>
  </si>
  <si>
    <t>ズミらしいバラ科漿果を食べきった後、ナナカマドやヌルデの実を食べるようになった。</t>
  </si>
  <si>
    <t>実の房を咥えて、なわばりの方へ飛んで行った。つがい個体が後を追った。</t>
  </si>
  <si>
    <t>ハサミムシ目</t>
  </si>
  <si>
    <t>高さ1.5m程の枝にとまりエサを探していた。エサを見つけると飛び立ち地面で捕らえた。</t>
  </si>
  <si>
    <t>クズのサヤをくわえてすぐ近くの枝に運び、サヤを肢で押さえながらタネを食べることを3回繰り返した。サヤを捕る位置と、サヤの中身を食べる位置（枝）が３回とも同じで、なんと効率的なのかと感心した。</t>
  </si>
  <si>
    <t>道の駅の植栽のナナカマドに群れていた</t>
  </si>
  <si>
    <t>マガン</t>
  </si>
  <si>
    <t>雪の下の地面から植物のおそらく根を掘り出して食べていた。20羽程度の群れ</t>
  </si>
  <si>
    <t>ツメナガホオジロ</t>
  </si>
  <si>
    <t>雪を掘って草の種子を食べていた。40羽程度の群れ</t>
  </si>
  <si>
    <t>駐車場で、2つ重なった状態のサーティワンのカップをくわえて歩いたり、地面に置いた状態でカップの中をつついたりしていた。飛び去った後、カップの中をのぞくと、人間からすれば空っぽだったが、わずかな残滓をなめていたのかもしれない。</t>
  </si>
  <si>
    <t>アイスクリーム</t>
  </si>
  <si>
    <t>実が大きすぎるのか、くわえたまま枝から枝へ移動したり、別の木へ移動したり、のみこむまで長くかかることもある。</t>
  </si>
  <si>
    <t>民家裏の桜の花芽（まだ硬い）を数羽の集団で食べた。</t>
  </si>
  <si>
    <t>民家庭の生垣の実を食べた。</t>
  </si>
  <si>
    <t>今年初見。渡り（北帰行）の途中か？</t>
  </si>
  <si>
    <t>小川泰生</t>
  </si>
  <si>
    <t>ダイゼン</t>
  </si>
  <si>
    <t>ゴカイ（黄褐色）</t>
  </si>
  <si>
    <t>脛部が半分ほど浸かる水深にて採餌行動。ゴカイの片側端を加えた後、テンションをかけゆっくりと引き抜くことでちぎれず全身を捕食していた。ゴカイの全長はダイゼンが片側端を咥え、ななめ上方に首を伸ばした状態で反対側が水面に触れる程度。同じような行動を3回確認した。</t>
  </si>
  <si>
    <t>海水の引いた干潟にて採餌行動。双眼鏡では確認できないような小さな生物を捕食していると思われた。その中でゴカイ（黄褐色）の断片を捕食したことを確認できた。</t>
  </si>
  <si>
    <t>枯れ葉の積もった斜面で巨大ミミズをくわえたり放したり振り回したりすること約５分。肝心の飲み込む瞬間は背中を向けられてしまい分からなかったが、あるタイミングから石のように動かなくなったので、おそらくその時だったのではないか。シジュウカラやヤマガラのように脚を使えば早いのになぁ。</t>
  </si>
  <si>
    <t>ヤドリギ</t>
  </si>
  <si>
    <t>中塩一夫</t>
  </si>
  <si>
    <t>コムラサキ</t>
  </si>
  <si>
    <t>冬を越し、完全に熟しきったコムラサキの実をついばんでいました。秋にみられる青紫色は失われています。</t>
  </si>
  <si>
    <t>双眼鏡ごしに見えた色や大きさから、カマキリの卵嚢ではないかと思った。発見時は地面でつついていたが、くわえて飛び去り、近くの木の枝で再びつついていた。</t>
  </si>
  <si>
    <t>中村健三</t>
  </si>
  <si>
    <t>シマヅセイイチロウ</t>
  </si>
  <si>
    <t>フサザクラ</t>
  </si>
  <si>
    <t>枝に残ったドングリをむしり取り、足で押さえ突いて食べていた。</t>
  </si>
  <si>
    <t>鈴木遼太郎　</t>
  </si>
  <si>
    <t>コイ科魚類</t>
  </si>
  <si>
    <t>2羽が枝に止まり、赤い実を盛んについばみ採餌していた。</t>
  </si>
  <si>
    <t>林床に落ちたエノキの実を集団で採餌。</t>
  </si>
  <si>
    <t>樹冠に止まり、枝にわずかに残った実を採餌していた。</t>
  </si>
  <si>
    <t>坂口明子</t>
  </si>
  <si>
    <t>セイヨウヒイラギ</t>
  </si>
  <si>
    <t>20羽以上のヒヨドリが集り互いに追払ったりしながら食べていた。人が近寄ると慌てて逃げる様子も見られた。</t>
  </si>
  <si>
    <t>藻</t>
  </si>
  <si>
    <t>堰の岩に付着した藻？を食べ続けていた</t>
  </si>
  <si>
    <t>荒地、埋立地</t>
  </si>
  <si>
    <t>エンマコオロギ</t>
  </si>
  <si>
    <t>数羽がルリコンゴウインコの飼育ケージに入り込んで餌を食べていた</t>
  </si>
  <si>
    <t>種子の周りの白い蝋を齧るように食べていた</t>
  </si>
  <si>
    <t>クロサギ</t>
  </si>
  <si>
    <t>黒色型</t>
  </si>
  <si>
    <t>民家の植栽</t>
  </si>
  <si>
    <t>寺の境内の植栽</t>
  </si>
  <si>
    <t>ハエ目ユスリカの成虫が多く羽化しているので、それを取ったと考えられる。</t>
  </si>
  <si>
    <t>ユスリカが発生しているので、それをとっていたと思われる。</t>
  </si>
  <si>
    <t>ハンノキの種（木の実）</t>
  </si>
  <si>
    <t>河川敷の芝生広場の地中から引っ張り出して飲みこんだ。木が生えている線との境目。</t>
  </si>
  <si>
    <t>カワアイサ</t>
  </si>
  <si>
    <t>1羽で居た。中洲の水際で首を水中に入れ獲物を探し捕えた。水深は30ｃｍ程度と思われる。茶色い魚体であったので、ハゼの仲間かコクチバスの幼魚ではないか。</t>
  </si>
  <si>
    <t>地面をつついては何かをくわえてくちばしで擦り合わせていた。ぼやけた写真からは虫ではなく植物の一部のように見える。</t>
  </si>
  <si>
    <t>蛹？</t>
  </si>
  <si>
    <t>枝に留まって少なくとも1分間、ツバキのタネのようなものをくわえたり、両脚で挟み込んだりした。</t>
  </si>
  <si>
    <t>堀内晴</t>
  </si>
  <si>
    <t>クチナシ</t>
  </si>
  <si>
    <t>花の内部のものを食べているようだった</t>
  </si>
  <si>
    <t>10羽ほどが枯れ葉が大量に積もった地面をしきりにつついていた。</t>
  </si>
  <si>
    <t>清水敏弘</t>
  </si>
  <si>
    <t>2023.3.9に人家の庭木のクロガネモチの実を食べに飛来したヒレンジャクの群れを発見した。その後、連日訪れて2023.3.14には実は食べつくされた。最大羽数は庭を見おろす電線にとまっている時で83羽（2023.3.13）を数えた。</t>
  </si>
  <si>
    <t>松原始</t>
  </si>
  <si>
    <t>japonensis</t>
  </si>
  <si>
    <t>アブラコウモリ</t>
  </si>
  <si>
    <t>捕食の瞬間は不明だが建築物ないし樹木の隙間にいたアブラコウモリを捕食したと推定</t>
  </si>
  <si>
    <t>石井隆</t>
  </si>
  <si>
    <t>アズマヒキガエル</t>
  </si>
  <si>
    <t>アズマヒキガエルをくわえて、水溜まりの中におき、お腹を食べる。</t>
  </si>
  <si>
    <t>メジロガモ</t>
  </si>
  <si>
    <t>ビワの花に嘴をいれて蜜を食べている様子。数羽きていた。</t>
  </si>
  <si>
    <t>タンポポ</t>
  </si>
  <si>
    <t>五十嵐　悟</t>
  </si>
  <si>
    <t>前回(5日前）と同じ、小さめの礫がちらばる浅瀬で連続して採餌していたが、魚を採るときのような俊敏さはなく、採餌した直後にくちばしから獲物がはみ出ていなかったので、獲物は動きが鈍いか、動かない小さな生き物ではないか。</t>
  </si>
  <si>
    <t>この場所に着くやいなや、アオサギがなにかを捕食して飲み込むところに遭遇。嘴のつけねと脚が鮮やかなピンク色だった。</t>
  </si>
  <si>
    <t>新井康弘</t>
  </si>
  <si>
    <t>ウグイス</t>
  </si>
  <si>
    <t>フユイチゴの実</t>
  </si>
  <si>
    <t>シダや草の中を移動しているときの写真では何もくわえておらず、草から頭を出したときにフユイチゴをくわえていました。周辺にはフユイチゴの実がなっており、草の中でついばんだと思われました。</t>
  </si>
  <si>
    <t>フユイチゴ</t>
  </si>
  <si>
    <t>草むらにいたメジロが何をしているかファインダーを覗いていた時に、繰り返しフユイチゴの実をくわえては飲み込む様子が見られました。</t>
  </si>
  <si>
    <t>木の枝にいた２羽のガビチョウを撮影し、両方飛び立ったので撮影をやめました。のちに写真を見ていて、１羽が木の幹にいたカマキリに飛びかかっていたことに気づき、その後をよく見ていなかったことを後悔しました。</t>
  </si>
  <si>
    <t>木の枝で動いているソウシチョウを見て撮影したところ、カマキリを足でおさえたり、くわえたりしていました。その後くわえたまま飛び去りました。</t>
  </si>
  <si>
    <t>サンショウクイ</t>
  </si>
  <si>
    <t>少し離れた枝に飛来した鳥を撮影したところ、横を向いた写真でカマキリをくわえていることがわかりました。少し後の横向き写真にはカマキリが写っておらず、こちらに背を向けている間に食べたと思われました。</t>
  </si>
  <si>
    <t>3分間に少なくとも3回の採餌を確認したが、いずれも茂みに見え隠れする位置だったので何かは不明。</t>
  </si>
  <si>
    <t>獲物をくわえて枝でじっとしているところに遭遇し、間もなく食した。ぼやけた写真からはアシナガバチくらいの昆虫に見える。</t>
  </si>
  <si>
    <t>ところどころに土砂がたまって草が生えている小河川で、ミミズか小さめのヘビかウナギか...細長くてくねくね動き回るものを捕食した。</t>
  </si>
  <si>
    <t>黄緑色に見えたのでイモムシか、あるいは近くで咲いていたヤナギの花か？</t>
  </si>
  <si>
    <t>ヤナギの花にくちばしをさしこんでいるように見えた。蜜か、花についている虫か？</t>
  </si>
  <si>
    <t>ポプラ</t>
  </si>
  <si>
    <t>新芽も食べていたかもしれない</t>
  </si>
  <si>
    <t>約10羽がヨシの茎の皮を剥がしたりつついたりして採餌しているようだった。</t>
  </si>
  <si>
    <t>サクラの花の中心部に嘴を差し込んでいた。吸蜜しているのか、虫がいるのか不明。花びらごとひきちぎって脚で押さえながら中心部をつついたり、花びらをひきちぎってからつついたり。</t>
  </si>
  <si>
    <t>イモムシのようなものを脚で押さえてつついていると、同じ木にいたコゲラが飛んできたので逃げていた。</t>
  </si>
  <si>
    <t>桜の蜜</t>
  </si>
  <si>
    <t>オギやヨシと思われる茎に留まりながら表皮をめくっている。辺りが静かだとペリペリ、プチプチと乾いた音が一帯から聞こえる。</t>
  </si>
  <si>
    <t>ダイサギが採餌モードになると、すかさずカワウ3羽が周辺にやってきて潜水し始めた。</t>
  </si>
  <si>
    <t>青柳克</t>
  </si>
  <si>
    <t>アカガシラサギ</t>
  </si>
  <si>
    <t>モザンビークティラピア</t>
  </si>
  <si>
    <t>クマネズミ</t>
  </si>
  <si>
    <t>青柳 克</t>
  </si>
  <si>
    <t>ヤンバルクイナ</t>
  </si>
  <si>
    <t>オキナワヤマタカマイマイ</t>
  </si>
  <si>
    <t>捕食シーン写真も提供可能です。</t>
  </si>
  <si>
    <t>リュウキュウコノハズク</t>
  </si>
  <si>
    <t>タイワンツチイナゴ</t>
  </si>
  <si>
    <t>捕獲後、枝に止まった時点から観察し、獲物を処理する（大型バッタが後脚で蹴る攻撃への対処として、両後脚の脛節を嘴で千切り取る）様子を撮影しました。</t>
  </si>
  <si>
    <t>シデコブシ</t>
  </si>
  <si>
    <t>2羽が訪花して花弁をちぎって食べていた</t>
  </si>
  <si>
    <t>アオサ</t>
  </si>
  <si>
    <t>オス3羽、メス2羽で採餌していた</t>
  </si>
  <si>
    <t>ウミウ</t>
  </si>
  <si>
    <t>ゴンズイ</t>
  </si>
  <si>
    <t>1匹を食べ終わるとまたすぐに2匹目を捕まえて食べた</t>
  </si>
  <si>
    <t>ヤツガシラ</t>
  </si>
  <si>
    <t>幼虫だけでなく蛹も</t>
  </si>
  <si>
    <t>捕食シーンの写真も提供可能です。</t>
  </si>
  <si>
    <t>タウナギ</t>
  </si>
  <si>
    <t>捕食シーンの写真も提供できます。</t>
  </si>
  <si>
    <t>草むらに落ちた木の枝にとまり、ムカデをくわえていた。</t>
  </si>
  <si>
    <t>繰り返しミミズを地面に叩きつけ、最終的にすべて飲み込んだ。</t>
  </si>
  <si>
    <t>地面にいたジョウビタキを撮影していたら、緑色の何かをくわえ、飛び去った。写真はピントが今一つだが、緑色のバッタにしか見えず。</t>
  </si>
  <si>
    <t>水位が下がって露出したと思われる、防波堤の壁面に隙間なく付着した藻類に5分ほど留まって、なにやらついばんだり探したりしていた。</t>
  </si>
  <si>
    <t>浜辺の浅瀬で、岩に生えた、人工芝くらいの明るい緑色の藻類を食べた。</t>
  </si>
  <si>
    <t>リュウキュウキジバト</t>
  </si>
  <si>
    <t>殺鼠剤</t>
  </si>
  <si>
    <t>耕作地にヘリコプターで撒かれた殺鼠剤の小袋をつついて、中の粒を食べていました。小袋には「医薬用外劇物　ヤソヂオン　ねずみとり　たべられません」と表記されていました。捕食シーンおよび小袋の写真も提供できます。</t>
  </si>
  <si>
    <t>ヤソヂオン</t>
  </si>
  <si>
    <t>ムラサキサギ</t>
  </si>
  <si>
    <t>スッポン</t>
  </si>
  <si>
    <t>水際で捕らえた獲物を地面に置いたりくわえ直したりして1分以内に丸のみした。4-5cmの黒っぽいイモムシのような形だがイモムシとはちょっと違う。にわかリサーチではトビケラやガガンボの幼虫に少し似ているが、それらよりも扁平に見える。</t>
  </si>
  <si>
    <t>この前にも2,3回採餌行動が見られたが成否は不明。近くにカワウも1羽いた。</t>
  </si>
  <si>
    <t>短く刈られた芝の上で。</t>
  </si>
  <si>
    <t>杉浦　康</t>
  </si>
  <si>
    <t>何度も何度も咥え直しながら食べようと試みていましたが無理でした。</t>
  </si>
  <si>
    <t>水辺でよく見られる単子葉植物類の若葉</t>
  </si>
  <si>
    <t>オオバンは小群で若葉をむしるように食べていた。</t>
  </si>
  <si>
    <t>カツオドリ</t>
  </si>
  <si>
    <t>青魚</t>
  </si>
  <si>
    <t>獲物は一部分（青黒い背面と銀光りする顔）しか見えなく、すぐに飲み込まれたので、種の特定は困難です。獲物は不鮮明ですが、捕食シーンの写真も提供できます。</t>
  </si>
  <si>
    <t>下平宏</t>
  </si>
  <si>
    <t>モツゴ（小魚）</t>
  </si>
  <si>
    <t>ウグイスは生きたままのモツゴを咥え直し頭から飲込みました。</t>
  </si>
  <si>
    <t>木の実</t>
  </si>
  <si>
    <t>トラツグミはケラを頭から飲込みました。</t>
  </si>
  <si>
    <t>その場で、1～2個を食べ、1つを嘴にくわえて持ち去った。</t>
  </si>
  <si>
    <t>市役所の植栽</t>
  </si>
  <si>
    <t>植栽の中に飛び込んで、ツバキの花芽をついばんだ。</t>
  </si>
  <si>
    <t>なわばり雄が、街路樹のソメイヨシノの花蜜を食べた（一日中居座って食べていた）</t>
  </si>
  <si>
    <t>コガラ</t>
  </si>
  <si>
    <t>ヨーロッパトウヒ</t>
  </si>
  <si>
    <t>オオヨシゴイ</t>
  </si>
  <si>
    <t>ジャコウネズミ</t>
  </si>
  <si>
    <t>獲物の大きさは尻尾を含めた全長で回答しました。捕食シーンの写真も提供できます。</t>
  </si>
  <si>
    <t>リュウキュウヨシゴイ</t>
  </si>
  <si>
    <t>ティラピア類</t>
  </si>
  <si>
    <t>藤井　隼</t>
  </si>
  <si>
    <t>オオダイサギ</t>
  </si>
  <si>
    <t>ボラ</t>
  </si>
  <si>
    <t>オオサンショウウオ</t>
  </si>
  <si>
    <t>鴨川五条大橋下流のワンド状になった浅瀬でアオサギがオオサンショウウオを捕食していました。何度かくわえ直して水に漬けるのを繰り返した後、15分かけて頭から丸呑みしました。その後は水を飲んでその場でじっとしていました。</t>
  </si>
  <si>
    <t>ズグロミゾゴイ</t>
  </si>
  <si>
    <t>大型ミミズ類</t>
  </si>
  <si>
    <t>獲物は20cmを超えるフトミミズ科などの大型ミミズです。捕食シーンの写真も提供可能ですが、獲物はブレていて不鮮明です。</t>
  </si>
  <si>
    <t>発見時、獲物を啄ばんでいたので、自力で捕獲したのか、死体を食べたのか不明です。獲物に頭はなく、頸から内臓を食べていたようです。捕食シーンの写真も提供可能です。</t>
  </si>
  <si>
    <t>アオバズク</t>
  </si>
  <si>
    <t>小型鳥類</t>
  </si>
  <si>
    <t>発見時、獲物を掴んでいました。獲物はウグイスに似た小鳥ですが、顔と腹面が見えないため特定が困難です。捕食シーンの写真も提供できます。</t>
  </si>
  <si>
    <t>コイ</t>
  </si>
  <si>
    <t>１羽のオスがコイの死体をつついていたところ、別のオスが追い出し、同様に採餌していた。</t>
  </si>
  <si>
    <t>アカショウビン</t>
  </si>
  <si>
    <t>オオムカデ属</t>
  </si>
  <si>
    <t>捕食瞬間は見えなかったが、飛びながら捕獲したように思います。背面に紫色味がないので亜種アカショウビンかもしれません。やや遠いが、捕食シーンの写真も提供できます。</t>
  </si>
  <si>
    <t>高見和志</t>
  </si>
  <si>
    <t>落ち葉をかき分けて下にいるミミズを捕食
3分ほどで6匹食べた</t>
  </si>
  <si>
    <t>高橋輝男</t>
  </si>
  <si>
    <t>不明（日中）</t>
  </si>
  <si>
    <t>塩化カルシウム粉末（融雪剤）</t>
  </si>
  <si>
    <t>路上にまかれた融雪剤の白い顆粒をついばんで飲み込みました。</t>
  </si>
  <si>
    <t>午後</t>
  </si>
  <si>
    <t>コムラサキシキブ</t>
  </si>
  <si>
    <t>ヒヨドリ2羽、メジロ1羽が一緒に食べていた。元々ジョウビタキが少しずつ食べていたがヒヨドリに全部食べつくされてしまった。</t>
  </si>
  <si>
    <t>飯島　眞理</t>
  </si>
  <si>
    <t>ミツバチ</t>
  </si>
  <si>
    <t>桜の花蜜を舐めていたヒヨドリが、同じく吸密に飛来したミツバチを捕食
枝にすりつけて弱らせてから一瞬で食べた</t>
  </si>
  <si>
    <t>焼きイモ</t>
  </si>
  <si>
    <t>根</t>
  </si>
  <si>
    <t>脚で押さえながら食べている様子からは、かなり硬そうな物を想像したが、写真を見ると焼きイモ。以前、今回に近い場所で食パンを食べているのも見たことがあり、水分が少ないものは水辺に運んで食べるのかも？</t>
  </si>
  <si>
    <t>アスファルトの上をつついていた。飛び去った後にその場所を見てみると、小さな砂粒のなかにヒエやアワくらいの褐色の粒もあった。顕微鏡かルーペなどで拡大しなければ分かりそうにない。</t>
  </si>
  <si>
    <t>2023年3月中に庭でヒヨドリが食べたもの：椿の花、トサミズキの花、コブシの花、木蓮の花、サンゴジュの新芽、サンショウの新芽。その他一年を通してみると：ユスラウメ、ブルーベリー、ジューンベリー、グミ、金木犀、南天、万両、千両、百両、柿の実、ロウバイの緑から黄色に紅葉し始める頃の葉、ロウバイの花、サザンカの蜜、ブルーベリーの花　動物性のものについては、飛んでいるセミを空中で捕まえて食べたのを一度だけ見かけました。</t>
  </si>
  <si>
    <t>メジロ</t>
    <phoneticPr fontId="1"/>
  </si>
  <si>
    <t>ヒヨドリ</t>
    <phoneticPr fontId="1"/>
  </si>
  <si>
    <t>植村慎吾</t>
    <rPh sb="0" eb="1">
      <t>ウエムラ</t>
    </rPh>
    <phoneticPr fontId="1"/>
  </si>
  <si>
    <t>サクラ</t>
    <phoneticPr fontId="1"/>
  </si>
  <si>
    <t>見通しの良い所でフユイチゴに近づいたルリビタキ（雄の若鳥か雌か不明）がこちらに背を向けた状態で実をついばみました。直前の横向きの写真では嘴を閉じており、直後の横向きの写真では飲み込もうとする実が嘴の間に写っています。この２枚の写真の背景にあるフユイチゴの実がひとつなくなっているので、それを食べたと考えています。</t>
    <phoneticPr fontId="1"/>
  </si>
  <si>
    <t>不明</t>
    <rPh sb="0" eb="2">
      <t>フメイ</t>
    </rPh>
    <phoneticPr fontId="1"/>
  </si>
  <si>
    <t>発見時すでに生き餌を咥えていました。なお、捕食シーンの写真を提供することも可能です。</t>
    <phoneticPr fontId="1"/>
  </si>
  <si>
    <t>発見時に咥えていた。獲物の大きさは頸を伸ばした頭部を含めてです。獲物が大きすぎて飲み込めず、何度も咥え直していました。捕食シーンの写真も提供できますが、遠くて不鮮明です。</t>
    <phoneticPr fontId="1"/>
  </si>
  <si>
    <t>発見時に咥えていた。捕食シーンの写真も提供可能です。</t>
    <phoneticPr fontId="1"/>
  </si>
  <si>
    <t>飯田 敏子</t>
  </si>
  <si>
    <t>砂浜海岸（人工海浜を含む）</t>
    <phoneticPr fontId="3"/>
  </si>
  <si>
    <t>ダイゼン</t>
    <phoneticPr fontId="4"/>
  </si>
  <si>
    <t>水面</t>
    <rPh sb="0" eb="2">
      <t>スイメn</t>
    </rPh>
    <phoneticPr fontId="4"/>
  </si>
  <si>
    <t>マテガイ</t>
    <phoneticPr fontId="4"/>
  </si>
  <si>
    <t>山本和紀</t>
  </si>
  <si>
    <t>干潟</t>
    <rPh sb="0" eb="2">
      <t>ヒガタ</t>
    </rPh>
    <phoneticPr fontId="3"/>
  </si>
  <si>
    <t>キアシシギ</t>
    <phoneticPr fontId="4"/>
  </si>
  <si>
    <t>干潟</t>
    <rPh sb="0" eb="1">
      <t>ヒガタ</t>
    </rPh>
    <phoneticPr fontId="3"/>
  </si>
  <si>
    <t>メダイチドリ</t>
    <phoneticPr fontId="4"/>
  </si>
  <si>
    <t>トウネン</t>
    <phoneticPr fontId="4"/>
  </si>
  <si>
    <t>不明</t>
    <rPh sb="0" eb="2">
      <t>フメイ</t>
    </rPh>
    <phoneticPr fontId="4"/>
  </si>
  <si>
    <t>島野紗帆</t>
  </si>
  <si>
    <t>ハマトビムシ類</t>
  </si>
  <si>
    <t>岩礁海岸</t>
    <rPh sb="0" eb="2">
      <t>ガンショウ</t>
    </rPh>
    <rPh sb="2" eb="4">
      <t>カイガn</t>
    </rPh>
    <phoneticPr fontId="3"/>
  </si>
  <si>
    <t>チュウシャクシギ</t>
    <phoneticPr fontId="4"/>
  </si>
  <si>
    <t>河川・湖沼</t>
    <rPh sb="0" eb="1">
      <t>カセn</t>
    </rPh>
    <rPh sb="3" eb="5">
      <t>コショウ</t>
    </rPh>
    <phoneticPr fontId="3"/>
  </si>
  <si>
    <t>イソシギ</t>
    <phoneticPr fontId="4"/>
  </si>
  <si>
    <t>昆虫類</t>
    <rPh sb="0" eb="3">
      <t>コンチュウ</t>
    </rPh>
    <phoneticPr fontId="4"/>
  </si>
  <si>
    <t>シロチドリ</t>
    <phoneticPr fontId="4"/>
  </si>
  <si>
    <t>小笠原　宏晃</t>
  </si>
  <si>
    <t>ホウロクシギ</t>
    <phoneticPr fontId="4"/>
  </si>
  <si>
    <t>ダイシャクシギ</t>
    <phoneticPr fontId="4"/>
  </si>
  <si>
    <t>フナムシ</t>
  </si>
  <si>
    <t>オグロシギ</t>
    <phoneticPr fontId="4"/>
  </si>
  <si>
    <t>ツルシギ</t>
    <phoneticPr fontId="4"/>
  </si>
  <si>
    <t>ハマシギ</t>
    <phoneticPr fontId="4"/>
  </si>
  <si>
    <t>山田 隆章</t>
  </si>
  <si>
    <t>オオメダイチドリ</t>
    <phoneticPr fontId="4"/>
  </si>
  <si>
    <t>コメツキガニの仲間か？</t>
  </si>
  <si>
    <t>高畑悟郎</t>
    <phoneticPr fontId="3"/>
  </si>
  <si>
    <t>オオソリハシシギ</t>
    <phoneticPr fontId="4"/>
  </si>
  <si>
    <t>高畑悟郎</t>
  </si>
  <si>
    <t>ソリハシシギ</t>
    <phoneticPr fontId="4"/>
  </si>
  <si>
    <t>守屋年史</t>
    <phoneticPr fontId="4"/>
  </si>
  <si>
    <t>アオアシシギ</t>
    <phoneticPr fontId="4"/>
  </si>
  <si>
    <t>森なほみ</t>
  </si>
  <si>
    <t>田谷昌仁</t>
  </si>
  <si>
    <t>スクミリンゴガイ</t>
    <phoneticPr fontId="4"/>
  </si>
  <si>
    <t>相田 直人</t>
  </si>
  <si>
    <t>藤本 陽子</t>
  </si>
  <si>
    <t>キョウジョシギ</t>
    <phoneticPr fontId="4"/>
  </si>
  <si>
    <t>イソガニ</t>
    <phoneticPr fontId="4"/>
  </si>
  <si>
    <t>フナムシ</t>
    <phoneticPr fontId="4"/>
  </si>
  <si>
    <t>ムナグロ</t>
    <phoneticPr fontId="4"/>
  </si>
  <si>
    <t>西尾喜量</t>
  </si>
  <si>
    <t>ヒライソガニ</t>
    <phoneticPr fontId="4"/>
  </si>
  <si>
    <t>イカルチドリ</t>
    <phoneticPr fontId="4"/>
  </si>
  <si>
    <t>ドジョウ</t>
    <phoneticPr fontId="4"/>
  </si>
  <si>
    <t>小林秀樹</t>
  </si>
  <si>
    <t>ミユビシギ</t>
    <phoneticPr fontId="4"/>
  </si>
  <si>
    <t>干潟</t>
    <phoneticPr fontId="3"/>
  </si>
  <si>
    <t>チゴガニ</t>
    <phoneticPr fontId="4"/>
  </si>
  <si>
    <t>セイタカシギ</t>
    <phoneticPr fontId="4"/>
  </si>
  <si>
    <t>タイワンハネナガイナゴ</t>
    <phoneticPr fontId="4"/>
  </si>
  <si>
    <t>冨永誠</t>
  </si>
  <si>
    <t>アカウソ</t>
  </si>
  <si>
    <t>ネジキ</t>
    <phoneticPr fontId="4"/>
  </si>
  <si>
    <t>ネジキの種子</t>
  </si>
  <si>
    <t>ウソがネジキの実を食べるのははじめて見ました</t>
  </si>
  <si>
    <t>柳</t>
    <phoneticPr fontId="4"/>
  </si>
  <si>
    <t>柳の花芽</t>
  </si>
  <si>
    <t>昨年もネコヤナギになる前の花芽を食べていた</t>
  </si>
  <si>
    <t>非公開</t>
    <rPh sb="0" eb="2">
      <t>ヒコウカイ</t>
    </rPh>
    <phoneticPr fontId="4"/>
  </si>
  <si>
    <t>ラベンダー</t>
    <phoneticPr fontId="4"/>
  </si>
  <si>
    <t>ラベンダーの芽</t>
  </si>
  <si>
    <t>数日かけて全て食べられた</t>
  </si>
  <si>
    <t>ミフウズラ</t>
  </si>
  <si>
    <t>やや不鮮明ですが、捕食シーンの写真も提供できます。</t>
  </si>
  <si>
    <t>やや遠いですが、捕食シーンの写真も提供できます。</t>
  </si>
  <si>
    <t>シャクナゲモドキ</t>
  </si>
  <si>
    <t>去年オープンしたハウスメーカの植栽として植えられたばかりの木。希少品種らしい。</t>
  </si>
  <si>
    <t>石津　穣</t>
  </si>
  <si>
    <t>ヒヨドリがソメイヨシノの蜜を吸っていたが、同じく蜜を吸いに来たと思われるアブ類を捕食した。</t>
  </si>
  <si>
    <t>田植え前の水のない田んぼ</t>
  </si>
  <si>
    <t>ハイタカ</t>
    <phoneticPr fontId="4"/>
  </si>
  <si>
    <t>ドバトかケリ？</t>
  </si>
  <si>
    <t>信号待ちで田んぼの真ん中で何かを押さえつけているタカを発見。車を止めて観察した。自分と大きさがさほど変わらないグレー×白の鳥を足で押さえ、翼で覆うようにしていた。時々転がしては翼で覆いかぶさり、つついては顔を上げ周りを警戒しながら食べていました。オオタカかもしれない。餌生物はドバトかケリと思われる。</t>
    <rPh sb="134" eb="135">
      <t xml:space="preserve">エサ </t>
    </rPh>
    <rPh sb="135" eb="137">
      <t>セイブテゥ</t>
    </rPh>
    <rPh sb="145" eb="146">
      <t>オモワレ</t>
    </rPh>
    <phoneticPr fontId="4"/>
  </si>
  <si>
    <t>採食の瞬間は分からず、奪い合いで暴れはじめたので写真を撮りました</t>
  </si>
  <si>
    <t>岩の表面を嘴でそぎながら食べ続けていた。</t>
  </si>
  <si>
    <t>草に隠れて捕食の瞬間は見えなかったが黒っぽいおそらく虫だと思う。そばにオスもいて、ゆっくり近づけばかなり接近するまで逃げない。</t>
  </si>
  <si>
    <t>ツユムシ類</t>
  </si>
  <si>
    <t>ツユムシ科</t>
  </si>
  <si>
    <t>獲物はダイトウクダマキモドキやオキナワヘリグロツユムシなどの緑色で大型のツユムシ類でした。捕食シーンの写真も提供できます。</t>
  </si>
  <si>
    <t>ギンムクドリ</t>
  </si>
  <si>
    <t>イモムシ類</t>
  </si>
  <si>
    <t>獲物はヨトウガ類などの幼虫に見え、地中にいたのか、地表にいたのか、芝の葉にいたのか、不明です。やや不鮮明ですが、捕食シーンの写真も提供できます。</t>
  </si>
  <si>
    <t>石原渉</t>
  </si>
  <si>
    <t>クチベニマイマイ</t>
  </si>
  <si>
    <t>発見時には地上で足で押さえ、つついていた。中身だけ食べ、殻は残す。</t>
  </si>
  <si>
    <t>エイ</t>
  </si>
  <si>
    <t>軟骨魚綱（サメ、エイなど）</t>
  </si>
  <si>
    <t>何度も落として拾い直していました。食べる向きを考えていたようです。飲み込んだ後は、しばらくじっとしていました。</t>
  </si>
  <si>
    <t>ボラと思われる魚を何度も咥え直していました。カラスやダイサギが横取りをしようと何度も近づいていました。</t>
  </si>
  <si>
    <t>完全な夏羽の姿で活発に動いていた。</t>
  </si>
  <si>
    <t>ヤナギの葉の片側にびっしりついた何か（幼虫？）を食べていたように見えた。</t>
  </si>
  <si>
    <t>この数分前に、ハシボソガラスに追われて川下に飛び去るハイタカ？を目撃したので、ハイタカが襲った獲物をハシボソガラスが横取りしたのかもしれない。</t>
  </si>
  <si>
    <t>オス2羽、メス1羽がついばんでいて、白い綿毛がまだ見られない緑色の若い果実？をついばんでいる個体と、白い綿毛がついた果実（＝タネ？）をついばんでいる個体とがあった。</t>
  </si>
  <si>
    <t>６羽くらい</t>
  </si>
  <si>
    <t>3日前にも同じ場所で雌雄2羽が地面をつついていた。</t>
  </si>
  <si>
    <t>（おそらく車の接近で）低い場所からアパートの方へ鳥が飛んだので観ると、屋上でミミズのようなものをくわえていた。くねくねと動いていなかったので干からびたミミズかもしれない。</t>
  </si>
  <si>
    <t>佐藤正巳</t>
  </si>
  <si>
    <t>エルタテハ</t>
  </si>
  <si>
    <t>最初は羽を咥えていたが、食べにくく、咥え直そうとしたら逃げられた</t>
  </si>
  <si>
    <t>脚でおさえながら、3,4回ずつ小分けにして食べた様子だった。食べ終わるとくちばしを周辺の草に何度かこすりつけてぬぐっているようだった。</t>
  </si>
  <si>
    <t>関口　佳子</t>
  </si>
  <si>
    <t>堰で餌探しをしていたが、ふいに岸のほうへ歩き出してトカゲを捕獲し、また堰のほうへ戻った。</t>
  </si>
  <si>
    <t>ハエより少し小さいくらいの虫がたくさん地際を飛んでおり、地面をついばみながら採餌をしつつ、そのような虫も捕らえようとしていたのは動きから明らかだった。</t>
  </si>
  <si>
    <t>私の接近で地面から飛び立ったので、地面で採餌したと予想された。虫っぽく見えた。</t>
  </si>
  <si>
    <t>田村　ゆかり</t>
  </si>
  <si>
    <t>ツバキ</t>
    <phoneticPr fontId="4"/>
  </si>
  <si>
    <t>ツバキの蜜</t>
  </si>
  <si>
    <t>双眼鏡で観ていた1羽のそばの枝にたまたま虫がいて、気づくなり捕らえて食した。脚が長めの蚊のような虫だったと思う。木はサワグルミ。</t>
  </si>
  <si>
    <t>サクラ</t>
    <phoneticPr fontId="4"/>
  </si>
  <si>
    <t>サクラのつぼみ</t>
  </si>
  <si>
    <t>サクラの花</t>
  </si>
  <si>
    <t>オウバイ</t>
    <phoneticPr fontId="4"/>
  </si>
  <si>
    <t>オウバイの花</t>
  </si>
  <si>
    <t>メダイチドリ</t>
  </si>
  <si>
    <t>タンポポの種</t>
  </si>
  <si>
    <t>ブルーギル</t>
  </si>
  <si>
    <t>ハジロカイツブリ</t>
  </si>
  <si>
    <t>ジバチ</t>
  </si>
  <si>
    <t>カキノキ</t>
    <phoneticPr fontId="4"/>
  </si>
  <si>
    <t>カキノキの実</t>
  </si>
  <si>
    <t>センダン</t>
    <phoneticPr fontId="4"/>
  </si>
  <si>
    <t>アオキ</t>
    <phoneticPr fontId="4"/>
  </si>
  <si>
    <t>アオキの実</t>
  </si>
  <si>
    <t>オオマシコ</t>
  </si>
  <si>
    <t>イノコヅチ</t>
  </si>
  <si>
    <t>イスカ</t>
  </si>
  <si>
    <t>マツ</t>
  </si>
  <si>
    <t>トウキョウダルマガエル</t>
  </si>
  <si>
    <t>オオメダイチドリ</t>
  </si>
  <si>
    <t>マグソコガネ</t>
  </si>
  <si>
    <t>ヤマモモ</t>
  </si>
  <si>
    <t>コイカル</t>
  </si>
  <si>
    <t>クサギ</t>
  </si>
  <si>
    <t>アケビコノハ</t>
  </si>
  <si>
    <t>アメリカシロヒトリ</t>
  </si>
  <si>
    <t>ゴミ集積所で捕まえた</t>
  </si>
  <si>
    <t>幼鳥兄弟でいろい苦心していたが、解体能力はなさそうだった</t>
  </si>
  <si>
    <t>迷いなくつついて流血させていたので食べたと思われる</t>
  </si>
  <si>
    <t>ハイチュウ</t>
  </si>
  <si>
    <t>ソフトキャンディー</t>
  </si>
  <si>
    <t>マヨネーズ</t>
  </si>
  <si>
    <t>お弁当などに付属の小袋</t>
  </si>
  <si>
    <t>神社の林で、地面に捨てられたご飯粒を食べていた</t>
  </si>
  <si>
    <t>ご飯粒</t>
  </si>
  <si>
    <t>アスパラガス</t>
  </si>
  <si>
    <t>雪が融けて出てきた去年の果実を拾い上げて食べた。いくつも食べた。</t>
  </si>
  <si>
    <t>餌をくわえたメスを撮影していると、約4分後に同じ木にオスも餌をくわえて登場した。時期からすると近くに巣があったのかもしれない。</t>
  </si>
  <si>
    <t>数分前にメスがイモムシをくわえて留まっていたのと同じ木にやってきた。</t>
  </si>
  <si>
    <t>くちばしにくわえられた獲物は動いていたが、魚ほどの勢いがなかったように感じた。くちばしが婚姻色で繁殖羽のダイサギ。</t>
  </si>
  <si>
    <t>たむ</t>
  </si>
  <si>
    <t>イカル</t>
    <phoneticPr fontId="4"/>
  </si>
  <si>
    <t>どんぐり</t>
  </si>
  <si>
    <t>パチンパチンと音がしたので観察すると、林床（シラカシ？）で10羽程のイカルとシメ♀１羽が、落ち葉をひっくり返しながらどんぐりを食べていた。</t>
  </si>
  <si>
    <t>シメ</t>
    <phoneticPr fontId="4"/>
  </si>
  <si>
    <t>ハナアブ</t>
  </si>
  <si>
    <t>菜の花やポピーのお花畑横の芝生広場でツグミが地面に立っていた。タンポポがたくさん咲いていて、無数のハナアブ達がタンポポの花から花へと低い位置を飛び回っていた。ツグミはジッとしているけど、目の前にハナアブが飛んでくるとパクッと食べていた。ハナアブはたくさんいるので、餌から近づいてくる。ツグミも効率良く餌を食べれるので、その場所から動かない。</t>
  </si>
  <si>
    <t>ヒヨドリが庭にやってきた。植えて4年目で、丈70～80センチに育ったブルーベリーの花がたくさん咲いてる。その白い花をぱくぱく丸飲みして食べるではないか！去年は実が１個だけだった原因はこの子（達）のせいかも💧</t>
  </si>
  <si>
    <t>激しく枝をつついたり、樹皮をはがしたりしているように見えました。</t>
  </si>
  <si>
    <t>同じ個体が緑色の葉の切れ端（嘴より小さい）を咥えているのを見ました。</t>
  </si>
  <si>
    <t>人工林、二次林（雑木林など）</t>
  </si>
  <si>
    <t>クヌギ</t>
    <phoneticPr fontId="4"/>
  </si>
  <si>
    <t>地上に落ちているクヌギの花</t>
  </si>
  <si>
    <t>わかったのは，クヌギの花だが，主には，林床の草の根元から何か小さいものをつまみとっていたが，何なのかはわからず。</t>
  </si>
  <si>
    <t>エゴノキ</t>
  </si>
  <si>
    <t>瓢湖あやめ園付近</t>
  </si>
  <si>
    <t>ヒナに給餌しようとしていたと思われる</t>
  </si>
  <si>
    <t>新潟県立植物園の池</t>
  </si>
  <si>
    <t>睡蓮の葉</t>
  </si>
  <si>
    <t>水面に広がっている睡蓮の葉にかぶりついていました。</t>
  </si>
  <si>
    <t>シジュウカラの求愛給餌があるかどうかわからないが成鳥同士だった</t>
  </si>
  <si>
    <t>巣に入っていったので見えないが給餌したと思われる</t>
  </si>
  <si>
    <t>クロジ</t>
  </si>
  <si>
    <t>給餌の瞬間は見られなかったが飛び去った後にヒナの声がして給餌と思われた</t>
  </si>
  <si>
    <t>ヒナへの給餌と思われる</t>
  </si>
  <si>
    <t>幼いので処理に手間取っていた</t>
  </si>
  <si>
    <t>ヒナが食べやすいように丁寧に処理していた</t>
  </si>
  <si>
    <t>ノシメトンボ</t>
  </si>
  <si>
    <t>コシアキトンボ</t>
  </si>
  <si>
    <t>コアジサシ</t>
  </si>
  <si>
    <t>虫</t>
  </si>
  <si>
    <t>ミミズ</t>
    <phoneticPr fontId="1"/>
  </si>
  <si>
    <t>畑で未収穫のハクサイを１０羽ほどのヒヨドリが食べていた</t>
  </si>
  <si>
    <t>早めに冬眠から目覚め、早朝の冷え込みで落命したカエルの亡骸を引きちぎって食べていた。</t>
  </si>
  <si>
    <t>餌を食べようとしたが、とれなかったなど（「その他 他の行動のメモや自由記述欄」に記入してください）</t>
  </si>
  <si>
    <t>フナ</t>
  </si>
  <si>
    <t>池の上に張り出した枝の上から、水面に魚が浮き上がってくるのを目視で探すダイサギ。獲物を見つけると水面近くに飛んでいき、首を伸ばすが、魚に逃げられ、何も獲れず、旋回して再び枝に戻る行動を５回ほど繰り返していた。</t>
  </si>
  <si>
    <t>コウノトリ</t>
  </si>
  <si>
    <t>真冬の溜池から大きなヒキガエルを見つけ出して、苦労の末に丸飲み。ヒキガエルはコウノトリのクチバシに必死にしがみついて抵抗するも、最後は水面にたたきつけられ動かなくなった。５分超えの攻防。周囲のアオサギ二羽も、隙あらばカエルを狙って近づいてきた。</t>
  </si>
  <si>
    <t>甲虫</t>
  </si>
  <si>
    <t>クヌギの葉や花の間から、小さな黄緑色のカメムシのような昆虫を次々と目視で見つけ出して捕食していた。</t>
  </si>
  <si>
    <t>サンカノゴイ</t>
  </si>
  <si>
    <t>数日間に渡ってタウナギを見つけ出し捕食するサンカノゴイ、人目を恐れず、日中でも人前に姿を現し撮影もしやすい個体で関西で評判となった。葦原のタウナギをほぼ食べつくした後、姿を消した。</t>
  </si>
  <si>
    <t>葉の上に留まっていた何かを食べたが、早すぎて分からず。</t>
  </si>
  <si>
    <t>トラクターが耕したばかりの田んぼ（水はまだ）で採餌。</t>
  </si>
  <si>
    <t>写真ではハチかクモのように見える。くわえたまま飛び去った。</t>
  </si>
  <si>
    <t>菱田清和</t>
  </si>
  <si>
    <t>蛾</t>
  </si>
  <si>
    <t>嘴や目元が婚姻色、繁殖羽のダイサギ。数十秒後に、ほぼ同じ場所でもう1匹、同サイズの魚を捕らえて食べた。</t>
  </si>
  <si>
    <t>4分前（9:11）に2回採餌した場所から1-2ｍほど下流側で採餌。</t>
  </si>
  <si>
    <t>イチゴ</t>
  </si>
  <si>
    <t>飛来したカラスは露地栽培のイチゴを次々と食べた　見ているだけで４個　手なれていて何度も来ている様子だった。</t>
  </si>
  <si>
    <t>桜の花びら</t>
  </si>
  <si>
    <t>他の個体も水面の桜の花びらを食べることはあったが、特定のつがいは新鮮だからか上流から水面を流れてくる花びらのみをまるで音ゲーのように連続で上手に食べていた。</t>
  </si>
  <si>
    <t>ホトトギス</t>
  </si>
  <si>
    <t>毛虫のようなもの</t>
  </si>
  <si>
    <t>マルバヤナギ</t>
  </si>
  <si>
    <t>10個体以下の群れでマルバヤナギに飛来し、30分程採餌していた。</t>
  </si>
  <si>
    <t>おそらく水中ではなく水面に張り出した草のあたりにいた何かを捕食したと思われた。</t>
  </si>
  <si>
    <t>地面をつついたり、草の上のほう（穂？）をつついたりしているのが橋の上からよく見えた。</t>
  </si>
  <si>
    <t>つがいと思われる2羽がおり、1羽が河原の石を嘴で起こして、石の周りの川底をつつくような動きをした。餌探し中かと思ったら、そのすぐ後には一方が他方の羽のあちこちに嘴を差し込んで、毛づくろい？寄生虫とり？を始めた。される方は気持ちよさそうにじっとしていた。</t>
  </si>
  <si>
    <t>お菓子のくず</t>
  </si>
  <si>
    <t>菊川堤防上のコンクリートの道</t>
  </si>
  <si>
    <t>2日前とほぼ同じ時刻、場所で、餌探しの合間に一方が他方の羽にくちばしを差し込む（求愛あるいは寄生虫とり？）。餌採りは、河原の石をくちばしで動かし、その石の表面や周辺の何かを食べたり、水中にくちばしを挿し入れて何か食べている様子。頭を上げないので水を飲んでいるのではなさそう。</t>
  </si>
  <si>
    <t>ダイサギやアオサギよりも水際で活発に獲物を追いかけ、この時は連続で4回、魚を次々に捕らえた。</t>
  </si>
  <si>
    <t>水際を活発に動いて狙った獲物を追いかけて捕らえる。岩礁のようなところにいてあまり動かないアオサギとは対照的だった。</t>
  </si>
  <si>
    <t>小さな川の法面で大きめのクモのような、脚が長めの虫をくわえていて、間もなく食べた。</t>
  </si>
  <si>
    <t>何かは分からなかったが、地面をつついて捕らえたものを食べた。</t>
  </si>
  <si>
    <t>くわえたり地面に落としたりしているのを双眼鏡で確認し、写真を撮ろうとカメラを構えている間に獲物が消えていた。</t>
  </si>
  <si>
    <t>ウグイ</t>
  </si>
  <si>
    <t>大迫力のバトルでした。</t>
  </si>
  <si>
    <t>nara_totoro</t>
  </si>
  <si>
    <t>撮影したのは9羽で越冬していた群れの行動。うち4羽が同様に採餌。同所のオオバンも同じように採餌していた。
この河畔には他にもヒドリガモの群れが3つ越冬中だったが、他の群れ1つでもこの採餌行動が見られた。</t>
  </si>
  <si>
    <t>同所でヒドリガモも採餌行動。どちらが見様見真似かは不明。</t>
  </si>
  <si>
    <t>公園の池の周囲の桜の樹から無数の花びらが芝地や池に散り落ちていた。水から上がったヒドリガモたちが、落ちた花びらを次々と吸い込むようにして食べていた。クチバシにピンク色の花びらがつくと愛嬌があってなんとも可愛らしい。</t>
  </si>
  <si>
    <t>雨が止んだ直後の急流だったが、護岸ブロックの水際で待ち構え、生えている草で流れが少しゆるやかになる一角に流れてきたと思われる魚を捕らえた。</t>
  </si>
  <si>
    <t>自然林を残して整備された公園。背丈の低い草が生えている所でしきりにつついていた。</t>
    <phoneticPr fontId="1"/>
  </si>
  <si>
    <t>ソメイヨシノ</t>
    <phoneticPr fontId="1"/>
  </si>
  <si>
    <t>観察時にはすでに地面で押さえていたが、どこかへ持ち去った。</t>
  </si>
  <si>
    <t>家庭菜園の地面を掘って、ミミズを取り出して食べた。</t>
  </si>
  <si>
    <t>草</t>
  </si>
  <si>
    <t>地上を歩いて、草の種を拾い、食べた</t>
  </si>
  <si>
    <t>クロベの松かさの中にある種子を食べた</t>
  </si>
  <si>
    <t>イタヤカエデの枝上で、花に嘴を付けてとっていた。</t>
  </si>
  <si>
    <t>アブラムシ？</t>
  </si>
  <si>
    <t>小枝の先に逆さにぶら下がりながら、若芽の束の中に嘴を差し込んでいた。</t>
  </si>
  <si>
    <t>キレンジャク</t>
  </si>
  <si>
    <t>房状の花を食べていた。目的が花蜜だけだったかどうかは、わからない。</t>
  </si>
  <si>
    <t>キレンジャクの群れに混ざって、ドロノキの花を食べていた。目的が花蜜だけだったかどうかは不明。</t>
  </si>
  <si>
    <t>ドロノキの枝から2～3mほど上へ飛びついて、捕食し、また枝に戻った。</t>
  </si>
  <si>
    <t>ドロノキの花の房に嘴を付けて舐めていた。</t>
  </si>
  <si>
    <t>松下よし子</t>
  </si>
  <si>
    <t>御前崎マリンパーク駐車場近く、コンクリートの場所</t>
  </si>
  <si>
    <t>クルミ</t>
  </si>
  <si>
    <t>最初は丸ごと咥えていた。割れてからは決して放さず咥えたまま小刻みに移動した。</t>
  </si>
  <si>
    <t>竹林から餌を咥えて飛びだし、電柱上で食べた。</t>
  </si>
  <si>
    <t>公園の池</t>
  </si>
  <si>
    <t>両親と思われる２羽が潜って魚のようなものを咥えてくると幼鳥が引きちぎって食べた。ヘラブナが放流されている池。魚か両生類と思われる。</t>
    <phoneticPr fontId="4"/>
  </si>
  <si>
    <t>スイバ</t>
  </si>
  <si>
    <t>顔を花に埋めるように、貪り続けた。近くに同じ種類の個体が数羽いた。</t>
  </si>
  <si>
    <t>河川の流れの上に出ている大きめの岩の上</t>
  </si>
  <si>
    <t>河川の流れの上に出ている岩や岸辺などを忙しなく往き来し、嘴でしきりに岩の間などをつついていいた。カゲロウのように見えたが、抜け殻か本体か不明</t>
    <phoneticPr fontId="4"/>
  </si>
  <si>
    <t>松本英子</t>
  </si>
  <si>
    <t>草むらの中にいるカナヘビを次々見つけ、10分ほどの間に3匹食べた</t>
  </si>
  <si>
    <t>大きな獲物をくわえているのに気付き双眼鏡で追い続けたが、約3分、振り回したり、地面に落としたりした後、くわえて飛んでいき、見失った。途中、数羽の群れ集団から少し離れた場所に移動し、独占しようとしたように見えた。巨大な獲物はなにかの蛹か？</t>
  </si>
  <si>
    <t>ムクドリは防鳥ネットに絡まった状態。観察時は既に内臓など、かなり食べられていた。</t>
  </si>
  <si>
    <t>昆虫</t>
  </si>
  <si>
    <t>羽虫？</t>
  </si>
  <si>
    <t>桜の木の枝に２羽がいた。１羽が飛び回っていて、枝にいたもう１羽に“羽のある足の長い虫“（カゲロウみたいなの）を口移しでプレゼントした。</t>
  </si>
  <si>
    <t>バードバスにて見つけた模様。水面に落ちていたか、縁にいたか。</t>
  </si>
  <si>
    <t>ヤマガラが緑色の青虫（４～５cm太さ１cm位)を咥えてきて、枝に叩きつけていた。食べるのかと思ったけどいつまでも叩きつけていた。一瞬目をそらした時に見失った</t>
  </si>
  <si>
    <t>河原で幼鳥が親鳥のあとを餌をねだりながら追い続け、餌を見つけるたびに給餌されていた。</t>
  </si>
  <si>
    <t>緑色の細い幼虫を捕まえた。嘴に挟んだまま他の葉を探っていたので、ヒナに給餌するのかなと思う</t>
  </si>
  <si>
    <t>水が入る前の整地された田に生えた草についている何かを食べたり、草を根っこごと引き抜いたあと、抜けた辺りの土を（シロハラが落ち葉をかき分けるときのように）くちばしで飛ばして地中のなにかを探している様子だった。</t>
  </si>
  <si>
    <t>堰の岩と岩のあいだをあちこち歩き回りながら餌を探している。冬より動きが活発に感じる。</t>
  </si>
  <si>
    <t>フラワーパーク内の池</t>
  </si>
  <si>
    <t>池の中にいたヒドリガモがかわるがわる池の中に頭を突っ込んでいた。観察した時間内では何かを咥えていた個体はいなかった。</t>
  </si>
  <si>
    <t>フラワーパーク内の桜並木</t>
  </si>
  <si>
    <t>花が終わり赤みを帯びた果実がたくさんあり、近くの枝から枝へ小刻みに移動しながら果実を咥えようとしていた。</t>
  </si>
  <si>
    <t>公園内の草地</t>
  </si>
  <si>
    <t>草地をつついたり、小石を咥えてどかしたりしながら餌を探していました。</t>
  </si>
  <si>
    <t>掛川花鳥園内の草地</t>
  </si>
  <si>
    <t>草地を何度もつつき回りました。</t>
  </si>
  <si>
    <t>水生昆虫の仲間</t>
  </si>
  <si>
    <t>河川に置かれた石の上、浅い水中を歩きながらしきりに石の間や水中に嘴を差し込んでいた。捕らえてすぐにヒナの所に移動し、給餌した。ヒナは石の上にいた。</t>
  </si>
  <si>
    <t>小魚（カワムツ？）</t>
  </si>
  <si>
    <t>捕獲した小魚を咥えたまま何度も堤防のコンクリートに打ちつけた。</t>
  </si>
  <si>
    <t>イワツバメ</t>
  </si>
  <si>
    <t>川の水面に近い濡れたコンクリートの上の泥の中をしきりにつつき、嘴は泥だらけになった。泥に埋もれた葉の切れ端のようなものを咥えたりもした。近くには小さな虫が大量発生している場所もあり、草や水面ギリギリの場所を何度も飛び回る個体もいた。</t>
  </si>
  <si>
    <t>花に埋もれてむさぼるように啄んでいた。</t>
  </si>
  <si>
    <t>栗</t>
  </si>
  <si>
    <t>樹上にたくさん咲いている花の中に潜り込むようにして食べていた。</t>
  </si>
  <si>
    <t>昆虫の幼虫</t>
  </si>
  <si>
    <t>2羽の個体が草の間をつついたり、時に少し飛んで移動したりしながら餌を捕まえていた。</t>
  </si>
  <si>
    <t>落葉樹の新葉の周辺で獲物をとらえ、同じ木の別の枝に移って脚で押さえながらついばんでいた。おそらくイモムシ系？</t>
  </si>
  <si>
    <t>キアシシギ</t>
  </si>
  <si>
    <t>干潮時、15-20羽ほどの群れのうちの1羽が近くに来たのでカメラで追い続けた。写真を見返すと、1分に1回のペースで嘴より少し大きいくらいの魚を3回捕食していた。2時間の滞在中、群れで片脚立ちや、腹を地面につけた状態や、嘴を背中に差し込んだ状態で休んでいる姿も観られた。</t>
  </si>
  <si>
    <t>シマヘビ</t>
  </si>
  <si>
    <t>大和川の堤防で信号待ちをしていた。横でハシボソガラスが地面をつついていた。すると飛び上がったので見ると、30～40cm位のヘビを咥えて飛び立った。行き先までは確認できなかった</t>
  </si>
  <si>
    <t>ムギ</t>
  </si>
  <si>
    <t>穂につかまりながら一粒ちぎって、近くの低木の枝に移動するところを見た。穂につかまりながらだとうまく食べられないのかな？</t>
  </si>
  <si>
    <t>ムギの穂を食べるスズメを観察していたら、同じ個体か別の個体か分からないが、近くを飛んでいた黒っぽい虫をスズメがフライングキャッチし、地面に下りて数秒で完食。アメリカミズアブくらいの大きさに見えた。</t>
  </si>
  <si>
    <t>ヤナギの枝に留まっていたヒヨドリがふいに飛んで視界から見えなくなった後、小豆くらいの黒いものをくわえて戻り、すぐ食べた。黒い実がなる木ではないので虫か？</t>
  </si>
  <si>
    <t>チュウシャクシギ</t>
  </si>
  <si>
    <t>捕獲後振り回して（おそらく脚を取り除いていた）飲み込んだ</t>
  </si>
  <si>
    <t>地中からなにか掘り出したのは分かったが、遠すぎて何か不明。</t>
  </si>
  <si>
    <t>かなりの前傾姿勢で首を長くのばして流れてきた魚を1分に1度のペースで2度捕食した。</t>
  </si>
  <si>
    <t>くわえてからのみこむまで10秒近い間があるのは、跳ねる魚の勢いが少し弱まる瞬間を待っているのだろうか。</t>
  </si>
  <si>
    <t>数分前から連続して魚を捕食していたが、上流側から別のダイサギが1羽やってきたので、逃げるように数メートル移動したが、そこでもすぐに魚を捕食。</t>
  </si>
  <si>
    <t>ユスラウメ</t>
  </si>
  <si>
    <t>葉に隠れてくわえたりつつくところは見えなかったが、サクランボらしき実がたくさんついていたのでたぶん。品種不明のサクラは高さ2ｍ前後の小さな庭木。</t>
  </si>
  <si>
    <t>ザリガニのようなもの</t>
  </si>
  <si>
    <t>緯度の取得が正確にできているか、分かりません。
場所は東京都新宿御苑です。</t>
  </si>
  <si>
    <t>クモか小型の昆虫のように見えました。草原を歩きながらしきりにつつきました。</t>
  </si>
  <si>
    <t>草地を嘴でしきりにつつき、嘴の先端にかなり土がついていました。</t>
  </si>
  <si>
    <t>キョウジョシギ</t>
  </si>
  <si>
    <t>砂浜に打ち上げられた海藻をつついたり、海藻の下に潜り込んでひっくり返してつついたり、忙しなく激しく動いていました。キョウジョシギがいないときに海藻をひっくり返してみたら小さい虫が無数に潜んでいるのがわかりました。</t>
  </si>
  <si>
    <t>６個連続で食べた後、１つくわえて住宅地のほうへ飛び去った。</t>
  </si>
  <si>
    <t>2羽の巣立ちビナが地面に大量に落ちているクワの実を食べていた。くちばし大の実をくわえたものの、成鳥のように振り回してちぎるような動作はせず、実際にどれだけ口に入っているのか分からなかったが、くちばしは汁で紫色になっていた。眠くなるのか途中でぼんやりすることもあった。3分くらい観察したところで茂みに入っていった。</t>
  </si>
  <si>
    <t>4羽のうち少なくとも1羽は幼鳥のように見えた。周囲には水が入り始めた田があったが、まだ水の入っていない乾田を歩き回りながら、ときおり地面をつついた。</t>
  </si>
  <si>
    <t>大石泰彦</t>
  </si>
  <si>
    <t>二次林（雑木林）に囲まれた、高速道路の料金所の敷地内</t>
  </si>
  <si>
    <t>オオミズアオ（チョウ目・ヤママユガ科）</t>
  </si>
  <si>
    <t>翅を嘴でちぎって風に飛ばしたあと、胴体を丸呑みした。</t>
  </si>
  <si>
    <t>札幌市白旗山</t>
    <rPh sb="0" eb="3">
      <t>サッポロ</t>
    </rPh>
    <rPh sb="3" eb="4">
      <t>シラハタ</t>
    </rPh>
    <rPh sb="4" eb="5">
      <t xml:space="preserve">ハタ </t>
    </rPh>
    <rPh sb="5" eb="6">
      <t>ヤマ</t>
    </rPh>
    <phoneticPr fontId="4"/>
  </si>
  <si>
    <t>地面に落ちていたクワの実ひとつくわえて、茂みの中に入っていった。</t>
  </si>
  <si>
    <t>クワの木から実をくわえたムクドリが出てきて、住宅地の方向へ飛んでいった。</t>
  </si>
  <si>
    <t>水に浸っていない魚道の岩（乾いている）の上にいた何かを食べた。トンボのような虫か？食べた後、水を2回飲んだ。</t>
  </si>
  <si>
    <t>11:15から18分間で5回捕食した。まだ採餌は続きそうだったが私が先に立ち去った。ときにバランスを崩してよろめきながら、広い堰のあちこちを歩き回り、急流のなかから小さな魚を見つけ出して捕らえている。</t>
  </si>
  <si>
    <t>松村雅行</t>
  </si>
  <si>
    <t>干潟を歩き回り餌取をしていて、時々アオサも食べていた。</t>
  </si>
  <si>
    <t>篠崎芳夫</t>
  </si>
  <si>
    <t>ギンヨウアカシヤ（ミモザ）の種子</t>
  </si>
  <si>
    <t>３日ほど前は２羽で採食行動、本日は２４羽が採食していた。</t>
  </si>
  <si>
    <t>木イチゴ</t>
  </si>
  <si>
    <t>道路沿いに数本並んでいる木イチゴの木にスズメが複数出入りしていました。写真撮影を試みたら紫色の果実の後ろにスズメの顔が写っているものがありました。実のついている柄の動きから、食べているものと判断しました。</t>
  </si>
  <si>
    <t>堤防上のコンクリートの道に、イネ科植物を始め多くの植物の種子や花や果実などが落ちています。餌の種類の特定はできませんでしたが、小さく茶色っぽいものを咥えていました。多くのスズメがコンクリート上をつついており、動き方がまだぎこちない個体もいました。</t>
  </si>
  <si>
    <t>新潟県瓢湖でハクチョウやカモに給餌されている餌のおこぼれを狙っていました。</t>
  </si>
  <si>
    <t>私の接近で（？）すぐ近くのソテツの高いところに逃げたとき、実をくわえているのが見えた。</t>
  </si>
  <si>
    <t>10分間の観察中、4回魚を捕獲した。まだ続きそうだったがこちらが先に立ち去った。</t>
  </si>
  <si>
    <t>タンポポの綿毛のタネ</t>
  </si>
  <si>
    <t>2羽で行動。綿毛を、引き抜いては食べ引き抜いては食べしていた。</t>
  </si>
  <si>
    <t>イカ</t>
  </si>
  <si>
    <t>今まで磯場などでカニやフナムシなどを捕食するシーンは見たことがありましたが、イカを捕食するシーンは初めて見ました。桟橋近くだったので漁師か釣り人が取り損ねて弱ったイカがターゲットになったのかとも思われました。</t>
  </si>
  <si>
    <t>ムクドリが遊歩道脇の草むらでトカゲを捕まえた。トカゲを咥えて遊歩道に何度も叩きつけた。（尻尾がもげるほど）十数回？叩きつけると咥えて森の中に飛んでいった</t>
  </si>
  <si>
    <t>水や土砂が少し積もった側溝（水路）で、ミミズのような細長いものを3回ほど食べた。</t>
  </si>
  <si>
    <t>ミノムシ</t>
  </si>
  <si>
    <t>ニセアカシアの枝に1羽やってきて羽をふるわせていたら、別の1羽がやってきて交尾。その直後にオスが近くにあったミノムシの蓑をつつき始めた。</t>
  </si>
  <si>
    <t>藤波不二雄</t>
  </si>
  <si>
    <t>ヌマエビまたはヌカエビ</t>
  </si>
  <si>
    <t>この付近で釣りをしている方に尋ねたところ、釣れるのはハエ（ハヤ）と呼ばれる魚（＝オイカワ？）かアユだそう。ほとんどがダイサギのくちばしより少し短いくらいの魚に見えるので、ハエなのかな？</t>
  </si>
  <si>
    <t>住宅地にある溜め池をフェンスの外から観察していたら、フェンスの内側すぐそばにヒバリがいて、地面をつついて頭を上げたときには4-5匹のミルウォームのような虫をくわえていた。同じ場所にそんなに虫がいたのか、くわえながら採餌を続けていたのか、どちらだろう？フェンス越しのヒバリとの距離は3-4mほど。4分経っても動きがほとんどないので、私がいるせいだろうかと思い、立ち去った。</t>
  </si>
  <si>
    <t>鉄塔のベース部分のコンクリートの垂直面に何かとまっていたようで、1羽のスズメが地面からひょいとジャンプしてそれを捕らえると、たちまち周囲にいた2羽のスズメに追いかけられていた。親子だったのかもしれない。</t>
  </si>
  <si>
    <t>水が退いて湿地になっている溜め池の底で親子が餌探しをしていた。子は自分でも探すが、親のあとをついてときどき親からもらう。餌は緑色の藻のように見えた。</t>
  </si>
  <si>
    <t>枯れ色のサヤをつついていた。</t>
  </si>
  <si>
    <t>水が入り始めた田んぼにムクドリが10羽ほど採餌中で、子が親のあとをついていき、親から給餌を受ける光景がたびたび見られた。</t>
  </si>
  <si>
    <t>シロヒトリ？幼虫</t>
  </si>
  <si>
    <t>何度も咥えて弱らせてから、飛び去る。♀と共に同所で探餌や餌運びが頻繁に見られた。</t>
  </si>
  <si>
    <t>オスの成鳥が、藪上の枝にて幼鳥に、鮮緑色のバッタと思われる昆虫を与えていた。</t>
  </si>
  <si>
    <t>骨</t>
  </si>
  <si>
    <t>大きな骨をくわえて飛んできて道路沿いの木に留まり、そこで少しつつき、またくわえて飛び去った。</t>
  </si>
  <si>
    <t>同じ場所で魚を次々に捕らえた。</t>
  </si>
  <si>
    <t>餌生物は水中か地中か分からないが、水田をゆっくり歩きながら次々に何かを食べていた。</t>
  </si>
  <si>
    <t>サクラの幹でイモムシのような細いものをくわえていた。</t>
  </si>
  <si>
    <t>親がクワの実を振り回したり枝に当てたりして小さくしたあと、子に与えた。</t>
  </si>
  <si>
    <t>白っぽい幼虫</t>
  </si>
  <si>
    <t>コガネムシか？　光沢のある虫をくわえていた。</t>
  </si>
  <si>
    <t>針葉樹の頂で嘴にくわえた獲物を食べた。写真ではぼんやりと脚や尾のような形が見える。周辺には林に囲まれた水田があった。</t>
  </si>
  <si>
    <t>岩谷比呂子</t>
  </si>
  <si>
    <t>フナムシを追い掛け回してました</t>
  </si>
  <si>
    <t>タイワンハクセキレイ？</t>
  </si>
  <si>
    <t>地面にいた幼鳥を木の枝へと誘導して与えた。獲物が大きかったのか、子はしばらく飲み込むのに苦労していた。幼鳥は2羽いて、この後も何度か親から子への給餌が観られた。親の喉から胸にかけて黒色部がつながっていたので、タイワンハクセキレイ？</t>
  </si>
  <si>
    <t>澤祐介</t>
  </si>
  <si>
    <t>クロオオアリ</t>
  </si>
  <si>
    <t>女王アリ</t>
  </si>
  <si>
    <t>結婚飛行のために出てきていた多数の女王アリを捕食</t>
  </si>
  <si>
    <t>咥えていたケラを一度イチョウの木の枝の上に置き、注意深く周囲を見渡した後に再び咥えて、木の幹にある穴の中に入り込んで行きました。おそらく雛がいるのだろうと思いました。この木には複数の穴があって、他にも色々咥えては色々な穴に入っていく姿を見ました。子育ては本当に大変な様子・・・・。</t>
  </si>
  <si>
    <t>瓢湖の餌やりのときに置かれたえさ箱に多くの野鳥（スズメ、ムクドリ、ハト、カラス等）が群がりました。私が注目したムクドリはパン１切れだけ咥えて横にとびのきましたが、嘴が一杯になるくらい詰め込んでいる鳥もいました。</t>
  </si>
  <si>
    <t>カモ</t>
  </si>
  <si>
    <t>たぶんマガモではないかと思うのですが、母鳥が雛３羽を連れてきて、まかれた餌を食べていました。母鳥も食べましたが、雛が懸命に食べる姿を見守る姿もありました。雛はちょっと陸に上がってはそこに落ちている餌もついばみ、再び水面に降りていきました。</t>
  </si>
  <si>
    <t>付近では何かしら咥えているムクドリをよく見かけました。子育て中だからなんでしょうね。それにしてもムクドリは色々なものを食べるんだなあ・・・。</t>
  </si>
  <si>
    <t>大雨による増水で、ふだんは水がないところに水が入り、草地のあいだに餌生物が多かったのか、アオサギが3羽も集まっていた。</t>
  </si>
  <si>
    <t>くわえていた餌をおいて飛び去ったので接近して確認。池のほとりにベンチなどもあるので人が食べこぼしたのかもしれない。</t>
  </si>
  <si>
    <t>5粒くらいくっついた米（大豆サイズ）</t>
  </si>
  <si>
    <t>ウグイスカグラ</t>
  </si>
  <si>
    <t>花穂かと思うほど長い（5cmくらい）幼虫を木の枝に見つけ、脚でおさえながらつつき、くわえて飛び去った。</t>
  </si>
  <si>
    <t>水田の脇にある道路上に刈られた草がちらばっていて、その草をつついているように見えた。タネがこぼれ落ちていたのか？</t>
  </si>
  <si>
    <t>大きなイモムシっぽいものをくわえていたのでカメラを向けたら、その間に食べ終えてしまったのか、嘴を地面のブロックにこすりつける動作をしていた。</t>
  </si>
  <si>
    <t>民家前のアスファルトの上でトノサマバッタ大のバッタを食べた。一部分をくちばしで引きはがしたあと、胴体部分を丸ごとのみこんだ。そばにもう1羽いた。</t>
  </si>
  <si>
    <t>黒色、休憩に近い楕円球型、脚がやや長いの甲虫</t>
  </si>
  <si>
    <t>クサフグ</t>
  </si>
  <si>
    <t>雨で増水した川になぎ倒された草の間から咥え出しました。ケラか小型のハチのような色合いでした。</t>
  </si>
  <si>
    <t>河川緑地の上にある堤防上のコンクリート通路、草が伸びてきている</t>
  </si>
  <si>
    <t>イネ科の植物の種子のように見えました。コンクリートの上でしきりに何かを拾っていました。</t>
  </si>
  <si>
    <t>近くに親と思われる成鳥と、捕食者と同程度の若鳥（幼鳥）がいました。この幼鳥が口を大きく開けて、餌を咥えている幼鳥を追いかけ回していました。追われる方も横取りされないように逃げるのに必死な様子でした。</t>
  </si>
  <si>
    <t>ケラ、バッタのような昆虫を２匹咥えていた</t>
  </si>
  <si>
    <t>ヨツモンカメノコハムシ</t>
  </si>
  <si>
    <t>・捕食の前後ヒッヒッヒッヒッ…と鳴いていた　・何度も捕まえ嘴に何個か咥えていた。</t>
  </si>
  <si>
    <t>水田を歩きながら、イネの葉をつついたり、地面をつついたり。</t>
  </si>
  <si>
    <t>全長20㎝ほどのミミズを舗装道路上で捕食しようと格闘していた。途中もう1羽イソヒヨドリ（メス）と奪い合いになる。最後まで観察できなかった。</t>
  </si>
  <si>
    <t>横田 隆史</t>
  </si>
  <si>
    <t>バンがアメリカザリガニの頭部を食べようと突いているところを見かけました（捕食の瞬間は見ていません）。殻を食べられず諦めて去りました（尾部は分かりませんでした）。突いている写真はあります。</t>
  </si>
  <si>
    <t>大雨で増水し、普段は水がないところに川の流れができたが、水がひき始めて浅くなっている。そんな場所にやってくる小魚を狙っていた。約1分後の15:12にも同サイズの別の魚を捕食。</t>
  </si>
  <si>
    <t>田起こしが行われている田の畔で土をほじり、白っぽく見えた何かを食べた。</t>
  </si>
  <si>
    <t>オオミズアオ</t>
  </si>
  <si>
    <t>カエル（オタマジャクシ）</t>
  </si>
  <si>
    <t>水田を歩き回り何度も捕食の姿勢をとりました。狙った獲物の８割くらいは捕らえたのではないかと思います。飲み込む姿が何度も見られました。</t>
  </si>
  <si>
    <t>色や大きさからするとイラガの幼虫かもしれない。</t>
  </si>
  <si>
    <t>最近よくシジュウカラを見かける川岸の木に、今日は最多で7羽、すべて幼鳥だった。羽繕いしたり、木の足元の草むらに下りて虫（イラガの幼虫？など）をとらえ、木に戻って食べる行動が繰り返された。ウグイスが現れたり、ヒヨドリが頭上で大声で鳴いたりすると、驚いて少し逃げたり、身構えていた。</t>
  </si>
  <si>
    <t>シジュウカラの幼鳥を観察していたらメジロもいて、幼虫を食べた。</t>
  </si>
  <si>
    <t>地面でコガネムシをくわえたり落としたりした後、くわえて飛び去った。後でその場所をよく見ると緑色光沢のある翅が落ちていて、さっそくアリが運ぼうとしていた。スズメがコガネムシをとらえているところは何度か見たことがある。</t>
  </si>
  <si>
    <t>オオゲジ（ゲジゲジ）</t>
  </si>
  <si>
    <t>2–4匹くらいの黄緑色や褐色の幼虫を咥えていた。ヒナに給餌するために運んでいたところと思われた。</t>
  </si>
  <si>
    <t>イネ科の植物</t>
  </si>
  <si>
    <t>イネ科の植物の茎を、背伸びをして手繰り寄せてからついばんでいた。3羽が一緒に行動。大佐渡山地の山崩れ後の荒地</t>
  </si>
  <si>
    <t>オタマジャクシ</t>
  </si>
  <si>
    <t>海岸近くの水田で1羽で採餌</t>
  </si>
  <si>
    <t>トキ</t>
  </si>
  <si>
    <t>水田を歩きながら畔に向かって嘴を差し入れ、太いミミズを捕食した</t>
  </si>
  <si>
    <t>小さくてよく見えなかったが、イトミミズやおたまじゃくしのようだった。100羽ほどの群れで採餌</t>
  </si>
  <si>
    <t>ケラ科</t>
  </si>
  <si>
    <t>どこからかとってきたものをアスファルトの車道上で解体して食べた。頭は外されていた。</t>
  </si>
  <si>
    <t>サザエ</t>
  </si>
  <si>
    <t>大きなサザエを咥えて飛び上がり、5 mくらいの高さから落として貝を割って中身を食べた</t>
  </si>
  <si>
    <t>高木憲太郎</t>
  </si>
  <si>
    <t>大きさや形からイモムシか毛虫と想像するも肉眼とスマホカメラのみのため判別できず</t>
  </si>
  <si>
    <t>蓮華寺池公園の池のほとりの植え込み周辺</t>
  </si>
  <si>
    <t>カタバミ</t>
  </si>
  <si>
    <t>スズメの幼鳥が集団でいました。カタバミの花にかぶりつきましたが、すぐそばに実もあり、大きな口で一緒にぱくりと咥えました。</t>
  </si>
  <si>
    <t>蓮華寺池公園、池のほとりの植え込み付近</t>
  </si>
  <si>
    <t>スズメの幼鳥が集団でいるなかで、やや日齢が上かと思われる個体がマルバヤナギの下の方から出ている細い枝の葉にかぶりつきました。</t>
  </si>
  <si>
    <t>ナガチャコガネ</t>
  </si>
  <si>
    <t>畔の辺りで捕食し、くわえて水田のほうへ少し移動してから食べた。</t>
  </si>
  <si>
    <t>畔で地面をつつき、虫のようなものをくわえて飛び去った。</t>
  </si>
  <si>
    <t>近くでムクドリ１羽も餌探しをしていた。</t>
  </si>
  <si>
    <t>20羽近くが収穫後のムギ畑にいて、そのうちの何羽かは畔の草木に留まって親から給餌を受けていた。</t>
  </si>
  <si>
    <t>１階部分が駐車場になっているマンションの、天井近くに飛び上がって地面に下りたところに遭遇し、獲物はクモのように見えた。その後も駐車場の隅に行き、小さめのドングリくらいの虫？をつついたり、再び天井の方を見上げたりして餌を探しているようだった。</t>
  </si>
  <si>
    <t>蛾の幼虫</t>
  </si>
  <si>
    <t>ショウジンガニ</t>
  </si>
  <si>
    <t>神津島ではショウジンガニのことを「たっか」と呼んでします。</t>
  </si>
  <si>
    <t>オオキンケイギクの茎２本の束につかまりながら、別のオオキンケイギクのタネらしきものを上からつついて（引き抜いて？）食べていた。</t>
  </si>
  <si>
    <t>コンクリートの隙間から生えているオオキンケイギクの茎につかまりながら、つつきやすい高さにある別のオオキンケイギクのタネをつついて（引き抜いて？）食べていた。雌雄混合で7羽いて、地面をつついている個体もいた。</t>
  </si>
  <si>
    <t>数分前までに5回失敗した後の採餌。雨後で流れが速く、濁っていて獲物を狙うのが難しそうに見えた。</t>
  </si>
  <si>
    <t>干潟の表面をつついて5 mmくらいの細長い薄茶色のものを食べていた</t>
  </si>
  <si>
    <t>テッポウエビ</t>
  </si>
  <si>
    <t>干潟の石の隙間からテッポウエビをとらえて、どこかに運んで行った</t>
  </si>
  <si>
    <t>2羽が、潮が引いて現れている干潟の石の上に生えた藻をこそぎ取って食べているようだった。嘴に蓄えて飛んでいく様子も観察した。給餌しているのかもしれない。</t>
  </si>
  <si>
    <t>線路の上の架線に止まって餌を食べていた。羽をむしった後の甲虫のように見えたが、よくわからなかった</t>
  </si>
  <si>
    <t>稲</t>
  </si>
  <si>
    <t>水田に植えられてまだ小さい稲を食べていた</t>
  </si>
  <si>
    <t>引き潮の砂地の海岸で、小走りで小さな魚を捉えて食べていた</t>
  </si>
  <si>
    <t>同上　こちらは、嘴とほぼ同じか少し大きいくらいの細長い魚だった</t>
  </si>
  <si>
    <t>次々に捕食していた</t>
  </si>
  <si>
    <t>クローバー</t>
  </si>
  <si>
    <t>草地に座り込んでクローバーや他の雑草をちぎって食べていた。</t>
  </si>
  <si>
    <t>軽トラできた高齢男性が食パン数枚分をちぎって置き、そこに2羽のコブハクチョウがきて食べた</t>
  </si>
  <si>
    <t>上の回答で、コブハクチョウに給餌したと思われる食パンを、コブハクチョウがいない間に食べた</t>
  </si>
  <si>
    <t>コブハクチョウへの給餌を食べたあと、食べきれない分をいくつか咥えて近くの草地に行き、草の根元に隠した</t>
  </si>
  <si>
    <t>特大の太いドジョウだった</t>
  </si>
  <si>
    <t>田植えからまだ日が経っていない稲をつがいで食べていた</t>
  </si>
  <si>
    <t>何かの養殖用に見える、四角く張られた網に捕まって、その内外で小魚を捕食していた。他に、フナの稚魚に見える魚も捕食した</t>
  </si>
  <si>
    <t>スズメノカタビラ</t>
  </si>
  <si>
    <t>12羽の群れでこの植物をつついていた</t>
  </si>
  <si>
    <t>野村 佳那子</t>
  </si>
  <si>
    <t>ヒガシニホントカゲ</t>
  </si>
  <si>
    <t>菊川運動公園球場東側の芝生に植えられた樹木の下</t>
  </si>
  <si>
    <t>ヤマモモの木の下で、地面に落ちていた果実を食べていました。</t>
  </si>
  <si>
    <t>数日前に幼鳥が集って羽繕いや食餌していた木で今日は成鳥が１羽。幼虫はおそらくイラガ。</t>
  </si>
  <si>
    <t>篠崎　芳夫</t>
  </si>
  <si>
    <t>石川滋</t>
  </si>
  <si>
    <t>ヤマグワ</t>
  </si>
  <si>
    <t>ここ数週間で何度も見かけている、枯れ木とその周辺の草むらでの採餌。草むらに飛び込んで数秒後にイラガのような明るい黄緑色の幼虫をくわえて枯れ木の枝に現れ、そこで振り回したり足で押さえながらちぎって食べるパターン。</t>
  </si>
  <si>
    <t>ツユムシ</t>
  </si>
  <si>
    <t>くさ原からアスファルトの上に出たツユムシと思われるバッタの仲間を咥え首をふっていた。</t>
  </si>
  <si>
    <t>嘴でつつく（つまみとる）ように採餌していた。</t>
  </si>
  <si>
    <t>ニホンヤモリ</t>
  </si>
  <si>
    <t>2羽で桜の木の樹冠に飛んできて、2～3分自分で食べて飛び去った。</t>
  </si>
  <si>
    <t>桜桃</t>
  </si>
  <si>
    <t>民家の庭に植えられている桜桃の実をとって、屋根に運んでいった。巣立ちビナが近づいて餌乞をしたが、挙げた様子がなく、自分で食べたもよう。</t>
  </si>
  <si>
    <t>ヒヨドリが地面でムカデをくわえ、枝に上がると何度かたたきつけたあと、丸呑みした。</t>
  </si>
  <si>
    <t>メジロがヤマモモの実を食べ、別の枝に移ってしきりにくちばしを枝にこすりつける</t>
  </si>
  <si>
    <t>ハソボソガラス</t>
  </si>
  <si>
    <t>ハシボソガラスが地面に落ちているヤマモモの実を、歩きながらくちばしでつまみ、丸呑みにする。7個食べ、のどぶくろが膨らむ。</t>
  </si>
  <si>
    <t>雨で増水し、ふだんは水がない場所で小魚を狙っていて、失敗。その後、成功したように見えたが素早すぎて獲物が確認できず。</t>
  </si>
  <si>
    <t>草で隠れて見えにくかったので地中か地上かは定かでないが、ほじるような動作が観られたので地中とした。少し歩いた後、くわえたまま飛んでいった。</t>
  </si>
  <si>
    <t>鉄塔の低い位置に、片脚に獲物をつかんで留まっていた。発見から7分間、周囲を見回した後、20mほど離れた唯一の大木（エノキ）に移り、数分後に川を横切って住宅地の電柱に移り、すぐにカラスに追われて視界から消えた。獲物はかなり食べ尽くされていて、肉色と骨の白色が分かるだけだった。大きさは小さめのカモくらいに見えた。</t>
  </si>
  <si>
    <t>咥えているのが大変に見えるくらいの獲物でした。とまっていた電線の近くに、多くのムクドリが営巣しているイチョウの木があるので、おそらくは雛のために運んできたのではないかと感じました。親鳥は本当に子育ての為に必死なんでしょうね。電線にとまっていました。</t>
    <phoneticPr fontId="1"/>
  </si>
  <si>
    <t>咥えていたのはコガネムシかも・・・。とまっていた場所から１５ｍくらいの建物の屋根の下、入り組んだところに営巣しており、雛が複数いました。雛の餌を運んでいるように見えました。近くに人がいたので警戒していたのかな？公共施設の屋根に設置されたアンテナの上</t>
    <phoneticPr fontId="1"/>
  </si>
  <si>
    <t>１０羽くらいのムクドリがそれぞれ必死に草地をつついていました。自然環境を活かして整備された公園の草地</t>
    <phoneticPr fontId="1"/>
  </si>
  <si>
    <t>すぐそばにやや背の高い草が伸びているコンクリートの散策路、黒い甲虫と思われる餌をしっかり咥えてしばらく動かずにいました。自然環境を活かして整備された公園の草地</t>
    <phoneticPr fontId="1"/>
  </si>
  <si>
    <t>水しぶきが激しく上がって捕食者と被食者の姿が見えないくらいのバトルがありました。写真でも双眼鏡でもはっきりとアメリカザリガニの姿をとらえた訳ではありませんが、水しぶきの中で赤っぽい被食者の色、池のほとりで頭だけになったアメリカザリガニが見られたこと、激しいバトルの後にカイツブリが白っぽく細長いものを咥えていたこと（餌の尾？）から餌はアメリカザリガニと判断しました。自然環境を活かして整備された公園の草地</t>
    <phoneticPr fontId="1"/>
  </si>
  <si>
    <t>大雨の後で、草地にも水たまりが見られるような状況でした。しっかりと２匹の餌を上手に咥えて草地を闊歩していたムクドリに脱帽です。広い草地に１０羽以上のムクドリがいました。マリンパーク内の芝生（草地）</t>
    <phoneticPr fontId="1"/>
  </si>
  <si>
    <t>飲み込むような動きが見えたので、何かしら食べていたと思われます。草地の一角、低木で囲まれている。低木の近く。</t>
    <phoneticPr fontId="1"/>
  </si>
  <si>
    <t>マガモ</t>
    <phoneticPr fontId="1"/>
  </si>
  <si>
    <t>渥美美保</t>
    <phoneticPr fontId="1"/>
  </si>
  <si>
    <t>オケラ</t>
  </si>
  <si>
    <t>木の細い枝に刺して食べたり抜いたりして結局枝から抜いて食べました。幼鳥ながら早贄の習性があるモズなんだなと思いました。</t>
  </si>
  <si>
    <t>くちばしからはみ出ないくらいの小さな生き物を何度か連続してついばんでいた。ついばむときの勢いも弱めなので、あまり動きの速くない生き物と思われた。</t>
  </si>
  <si>
    <t>虫らしきものをくわえてマンションの駐車場を歩いていた。数日前にはイソヒヨドリが同様の行動をしていた。</t>
  </si>
  <si>
    <t>大野雅庸</t>
  </si>
  <si>
    <t>ヤゴ（ギンヤンマ幼虫と推定）</t>
  </si>
  <si>
    <t>ギンヤンマ</t>
  </si>
  <si>
    <t>川のほうから飛んできて、護岸ブロックの斜面で振り回したりくわえたりしたあと、くわえて川のほうへ飛んでいった。</t>
  </si>
  <si>
    <t>大雨の後の茶色い濁流から小さな魚を捕食。</t>
  </si>
  <si>
    <t>時折、虫を見つけたのか、とても速い動きで追いかけていた。</t>
  </si>
  <si>
    <t>咥えて電線にとまっていた。</t>
  </si>
  <si>
    <t>餌の昆虫は全体的には茶色っぽく細長い感じでした。柔らかそうに見えました。シジュウカラの若鳥が逃がすまいと必死に咥えているように見えました。</t>
  </si>
  <si>
    <t>餌は茶色っぽく、丸みを帯びた形の昆虫に見えました。草もないグラウンドで拾ったのでしょうか。10ｍくらい離れたところにチョウゲンボウがいましたが、そちらは餌を捕まえる素振りもなくたたずんでいるという雰囲気で、不思議な光景でした。</t>
  </si>
  <si>
    <t>カラカラに乾いた固い食パンの切れ端を咥えようとしましたが、固い為か、上手く咥えられずに追いかけていました。最終的には水に落ちてブヨブヨになったパンを水から咥えだし、引きちぎって食べていました。</t>
  </si>
  <si>
    <t>公園の隣の施設の入り口に大きなイチョウの木があり、多くのムクドリを見かけます。子育て中なのか、なにかしらを咥えて電線にとまっている個体をしばしば見かけます。</t>
  </si>
  <si>
    <t>カブトムシ</t>
  </si>
  <si>
    <t>ひまわりの種子</t>
  </si>
  <si>
    <t>畑で育てられているヒマワリ　用途は不明（鑑賞目的？）</t>
  </si>
  <si>
    <t>巣立ちビナから幼鳥</t>
  </si>
  <si>
    <t>近所のスズメが集まっているクロベの木の中に、ハシブトガラスが突っ込んできて、中に隠れていた幼鳥を一羽くわえて、近くに止まってメスに見せた。後に林の中でメスとの鳴き交わしが聞こえたので、メスに給餌した可能性がある。</t>
  </si>
  <si>
    <t>クリ</t>
  </si>
  <si>
    <t>幼鳥がクリの木に群がって、垂れ下がった果穂をつつく、咥える、しごくなどの動作を繰り返していた。花の中に潜んでいる虫をとろうとしていた可能性もあるが、一見、花自体を食べているように見えた。</t>
  </si>
  <si>
    <t>民家の軒下に張られたクモの巣から、ヒヨドリがホバリングしながらクモをとって食べた。</t>
  </si>
  <si>
    <t>宮本竜也</t>
  </si>
  <si>
    <t>鉄塔の下でアブラゼミ？の死骸を2度つついたが通り過ぎた。数分後にセミの種類を確認しようと近くに寄ったら、死骸がなくなっていた。</t>
  </si>
  <si>
    <t>三藤文彦</t>
  </si>
  <si>
    <t>ゴイサギ</t>
  </si>
  <si>
    <t>川魚（オイカワ　婚姻色）</t>
  </si>
  <si>
    <t>対岸から10分間観察する間に、浅瀬と陸（水辺）を5-6回行き来した。浅瀬で水生昆虫を捕らえたが、大きすぎたのか水中、あるいは陸に移動して落としたりくわえたり、陸に放置したまま浅瀬に入って別の餌を探し、再び陸で先ほどの水生昆虫（色や大きさから同じと推測）をくわえたりし、結局食べたのかは分からず。</t>
  </si>
  <si>
    <t>貝？</t>
  </si>
  <si>
    <t>浅瀬と陸を行き来しながら餌を探しているところを、対岸から10分間ほど観察したが、写真を見ると、はじめ頃(6:08)とおわり頃(6:16)の計2回、1cm弱くらいの貝のようなものをくわえていた。</t>
  </si>
  <si>
    <t>トンボ（アキアカネと思われる）</t>
  </si>
  <si>
    <t>ヒナを連れて浅い川を泳いでいるとき、流木に止まったトンボを視認したようです。頭を低くし水から嘴と目が出る状態にして近寄り（ということは、迂闊に近寄れば逃げられることを知っているのでしょう）、一気に嘴で捕食していました。そのまま飲み込んだように見えました。</t>
  </si>
  <si>
    <t>ガ</t>
  </si>
  <si>
    <t>ガードレールの下、4-5羽が道路にはみ出したクズの茂みで餌探しをしていた。発見時、黒っぽく見えたコガネムシ大の獲物をくわえていたのを与え、さらに茂みから小さな白いガが飛び出したところを飛びながら捕獲し、すぐに子に与えた。</t>
  </si>
  <si>
    <t>アスファルト路上で細いミミズのような形のものをくわえていた。</t>
  </si>
  <si>
    <t>果実なのか種なのか分からないが、まだ穂が青々としているので果実とした。穂に虫がついていたのかもしれないが、どちらかというと穂自体をついばんでいるように見えた。</t>
  </si>
  <si>
    <t>ワカケホンセイインコ</t>
    <phoneticPr fontId="1"/>
  </si>
  <si>
    <t>スズメ</t>
    <phoneticPr fontId="1"/>
  </si>
  <si>
    <t>カワラヒワ</t>
    <phoneticPr fontId="1"/>
  </si>
  <si>
    <t>石田健</t>
  </si>
  <si>
    <t>セミ（たぶんヒグラシ？ 鳴いていたのはほかにアブラゼミ）</t>
  </si>
  <si>
    <t>ムギ刈り取り後の休耕田にて</t>
  </si>
  <si>
    <t>ムギ刈り取り後の休耕田にて、キジバト5-6羽にまじって1羽。</t>
  </si>
  <si>
    <t>久保賢一</t>
  </si>
  <si>
    <t>ヤツデ</t>
  </si>
  <si>
    <t>ヒヨドリ2羽を追いかけて、1羽をつかむ。地面に降りて押さえつける。ヒヨドリをつかみながら東方へ飛び去る。地面へ押さえつけてからの動画あり</t>
  </si>
  <si>
    <t>ハクセキレイ</t>
    <phoneticPr fontId="1"/>
  </si>
  <si>
    <t>新田橋を歩いていたら前方に弱ったセミがいて、ハクセキレイが川下側から飛ぶ着いてきたが私が接近したので飛び退いて河原へ降りた。セミは加え損なった（予想としては後から取りに行ったのでは？）（たぶん若鳥）</t>
    <rPh sb="81" eb="82">
      <t xml:space="preserve">トリ </t>
    </rPh>
    <phoneticPr fontId="1"/>
  </si>
  <si>
    <t>自然状態</t>
    <phoneticPr fontId="1"/>
  </si>
  <si>
    <t>アゲハチョウの青虫</t>
    <phoneticPr fontId="1"/>
  </si>
  <si>
    <t>哺乳綱</t>
    <rPh sb="0" eb="2">
      <t>ホニュウ</t>
    </rPh>
    <rPh sb="2" eb="3">
      <t>ツナ</t>
    </rPh>
    <phoneticPr fontId="1"/>
  </si>
  <si>
    <t>観察者名</t>
  </si>
  <si>
    <t>観察時間（半角 24時間表記 15時6分なら 1506）</t>
  </si>
  <si>
    <t>餌を食べた/食べようとした鳥の亜種名（あれば）</t>
  </si>
  <si>
    <t>餌を食べた/食べようとした鳥の雌雄</t>
  </si>
  <si>
    <t>餌を食べた/食べようとした鳥の年齢</t>
  </si>
  <si>
    <t>餌を食べた/食べようとした鳥の行動</t>
  </si>
  <si>
    <t>餌となった生物の種名</t>
  </si>
  <si>
    <t>餌となった生物の種名がわからない場合、通称名など</t>
  </si>
  <si>
    <t>餌となった生物は動物か植物か</t>
  </si>
  <si>
    <t>アオアシシギ</t>
  </si>
  <si>
    <t>引き潮で現れた干潟で2羽で採餌していた。小さな白い魚と思われるものを、干潟の僅かに水が溜まったところで捕らえた。</t>
  </si>
  <si>
    <t>引き潮で現れた干潟で、2羽が採餌していた。上の記録と同一個体。小さな魚と思われるものを、干潟の穴に頭を突っ込んで捕らえた</t>
  </si>
  <si>
    <t>引き潮で現れた干潟で、2羽が採餌していた。上2つの記録とは別個体。小さなカニを捕らえて食べた。</t>
  </si>
  <si>
    <t>ニホンアカガエル</t>
  </si>
  <si>
    <t>稲刈り後の水田で採餌していた</t>
  </si>
  <si>
    <t>アブラゼミ（すでに死んでる）</t>
  </si>
  <si>
    <t>成虫の死体</t>
  </si>
  <si>
    <t>甲虫類の幼虫</t>
  </si>
  <si>
    <t>市街地内の広いスポーツ公園の野球用グランドの外野の芝生で群れで地面をつついていた。そのうち1羽が近くでつまみ上げた色が白く、大きさなどから、地中の甲虫類の幼虫と判断した。</t>
  </si>
  <si>
    <t>サンコウチョウ</t>
  </si>
  <si>
    <t>ヒグラシ</t>
  </si>
  <si>
    <t>セミ科</t>
  </si>
  <si>
    <t>サンコウチョウ幼鳥もセミを捕食していました</t>
  </si>
  <si>
    <t>落葉を嘴で搔き分けてくわえた。写真あり</t>
  </si>
  <si>
    <t>川の水が流れ続ける堰の斜面でつついている。藻などでぬるぬるしていそうなのに滑る様子はない。</t>
  </si>
  <si>
    <t>数日前と同じ光景で、麦が刈り取られた後の田で80羽近くが地面をつついていた。キジバトやスズメも数羽。</t>
  </si>
  <si>
    <t>大熊　勳</t>
  </si>
  <si>
    <t>セミ類</t>
  </si>
  <si>
    <t>木に止まってたセミを襲い、飛んで逃げたところをフライングキャッチしていた。その後、向かいのアパートの屋上で叩きつけ、羽が取れたところを捕食していた</t>
  </si>
  <si>
    <t>カマキリ（ハラビロカマキリ？）</t>
  </si>
  <si>
    <t>電線にとまっていた（不鮮明な写真あり）</t>
  </si>
  <si>
    <t>ムカデ科</t>
  </si>
  <si>
    <t>隣の畑でとってきて、石垣に打ち付けていた</t>
  </si>
  <si>
    <t>近くにいたカラスを警戒してしばらく電線に止まっていたが、そのうち電柱の腕金にある巣に入って給餌して出てきた</t>
  </si>
  <si>
    <t>クロツグミ</t>
  </si>
  <si>
    <t>春から何度か見かけている親子3羽。堰の浅いところで嘴を水中に挿し入れてすくい採っている様子。餌の場所が水中なのか水面なのかは分からず。</t>
  </si>
  <si>
    <t>レンカク</t>
  </si>
  <si>
    <t>埋立地を整備した草原で1羽で採餌していた</t>
  </si>
  <si>
    <t>ヒヨドリが路上に転がっているアブラゼミの羽を落として、くわえて飛び立つ。</t>
  </si>
  <si>
    <t>8:56から9:08まで5回の捕食を観察したうちの4回目で、写真を見ると2匹の魚（アユ？）をくわえていた。</t>
  </si>
  <si>
    <t>水田の淵に生えていた、イネに似た野草？の下のほうの葉をしきりにつついていた。カルガモは水田に浮かんで見えたが、脚が底についていたのか不明。</t>
  </si>
  <si>
    <t>ミミズの仲間</t>
  </si>
  <si>
    <t>環形動物門（ミミズ、ゴカイなど）</t>
  </si>
  <si>
    <t>時期が遅い気がするが、ヒナへの給餌なのか、自分で食べず、飛び去る</t>
  </si>
  <si>
    <t>ネズミ（ドブネズミ、クマネズミあたり）</t>
  </si>
  <si>
    <t>樹上で餌を枝の混んだところに置いてつついていた。半分以上食べられていたが、毛皮と長い尾があり、ネズミと判断した。近くにもう一羽止まっていた。</t>
  </si>
  <si>
    <t>電線で、捕まえた蛾を振っていた。2羽でいて、飲み込む前に2羽とも飛んで行った。</t>
  </si>
  <si>
    <t>カマキリ科</t>
  </si>
  <si>
    <t>ほぼ２年連続、同じ場所に群れでやってきました</t>
  </si>
  <si>
    <t>セミ上科</t>
  </si>
  <si>
    <t>春から見かけている親子3羽。数日前にもほぼ同じ時間、場所で同じ行動を見た。水の流れが少ない堰で、嘴を底面に水平にしながら小刻みにパクパクしてなにかを食べている様子。</t>
  </si>
  <si>
    <t>嘴の先端の幅と同じくらいの小さな黒い楕円のものを食べていた。複数回同じものを食べるのを観察。同じ場所でセグロセキレイのオス成鳥も採餌していたようだが詳しく観察できなかった。</t>
  </si>
  <si>
    <t>おそらくタクシーの運転手さんが餌やりしている。</t>
  </si>
  <si>
    <t>休耕田かもしれない</t>
  </si>
  <si>
    <t>ほぼ成体だったが、尾が少し残っていたカエル</t>
  </si>
  <si>
    <t>水稲</t>
  </si>
  <si>
    <t>まだ固まっていない穂を口でしごいて胚乳を食べていた</t>
  </si>
  <si>
    <t>稲の間から根本にいるものを採餌。何かはわからなかったが、黒いものがうねうね動いていた。</t>
  </si>
  <si>
    <t>上とは別の個体</t>
  </si>
  <si>
    <t>小さな種子を地面から拾って、嘴でガジガジしてから食べていた。幼鳥5羽くらいが一緒に採餌していた</t>
  </si>
  <si>
    <t>どこからか取ってきたものを嘴に咥えて飛んできて、電柱の上で食べていた</t>
  </si>
  <si>
    <t>とっても小さい何かを啄んでいたが何か全くわからない</t>
  </si>
  <si>
    <t>セイタカシギ</t>
  </si>
  <si>
    <t>半透明に見える白い小さなもの。1cmくらい。水が張ってある休耕田で、サギ類にまじって採餌していた。時々コサギに追われていた</t>
  </si>
  <si>
    <t>水を張った休耕田で採餌</t>
  </si>
  <si>
    <t>水田の端っこで、ほぼ泥に埋まったような状態のザリガニを捕まえていた</t>
  </si>
  <si>
    <t>干上がった休耕地で採餌。飛びつき採餌をしていた</t>
  </si>
  <si>
    <t>干上がった休耕地で採餌。飛びつき採餌をしていた。ハクセキレイと追いかけ合っていたが、どっちが強いかじっくり観察できず。</t>
  </si>
  <si>
    <t>新幹線のホーム。何を食べているかわからなかったが、ホームに落ちたご飯やおやつのくずだと思う</t>
  </si>
  <si>
    <t>堰で、水面より上に出ている小さい岩の表面から、虫のようなものをつまみ出して食べ...という動作が3回。獲物が小さかったので食べた瞬間は分からなかった。</t>
  </si>
  <si>
    <t>電柱の上でレモン色の実らしきものをくわえていた。すぐそばにイチジクの木があり、実の色づきや大きさからして、その木で捕ったと思われた。電柱の構造物の上に食べかけの獲物をのせたまま飛び立った。そのすぐ後、近くの別の電柱で、構造物の上をあちこちホッピングしながら移動し、つついたり食べるような様子が見られた。貯食しているのかもしれない。</t>
  </si>
  <si>
    <t>獲物をくわえて振り回しているところに遭遇。写真からは、部分的に茶色の翅をもつトンボかな？と推測。</t>
  </si>
  <si>
    <t>格子状のフェンスに留まりながら周囲のメヒシバの花穂をつついていた。メスか若鳥と思われた。すぐ横でスズメもメヒシバをつついていた。</t>
  </si>
  <si>
    <t>格子状のフェンスに留まりながら周囲のメヒシバの花穂をつついていた。すぐ横でホオジロもメヒシバをつついていた。</t>
  </si>
  <si>
    <t>同じ場所で続けて2頭とらえて食べた。道路の端。</t>
  </si>
  <si>
    <t>アカテガニ</t>
  </si>
  <si>
    <t>海岸沿いの車道で轢かれて乾燥しかけているアカテガニをばらしながらついばんでいた。複数の成長と幼鳥がいていずれもそれを採餌していた。バラしたカニの足は丸呑みした。</t>
  </si>
  <si>
    <t>川のワンドで高水温による酸欠のためか弱った魚が見られた。それらを主に採食していた。</t>
  </si>
  <si>
    <t>枝から地面に落ちたドングリを直接食べた</t>
  </si>
  <si>
    <t>キバシリ</t>
  </si>
  <si>
    <t>わからない</t>
  </si>
  <si>
    <t>わかならい</t>
  </si>
  <si>
    <t>10羽ほどで採食していた</t>
  </si>
  <si>
    <t>干潟の浅瀬で魚を狙っているようだったが、水のある方からない方へ追い詰めれば捕りやすそうなのに、そういう策略は感じられず、ダイサギが近づくたびに大量の魚が逃げていることが、キラキラ光る水面から分かった。</t>
  </si>
  <si>
    <t>橋桁のふもとの地面に白いトレイが置かれていて、そこに数羽がやってきてはなにかをつまんでいた。数十分前にその辺りに人がいたので、その人が何らかの目的でやったものなのか。</t>
  </si>
  <si>
    <t>ハバビロカマキリ</t>
  </si>
  <si>
    <t>多幸湾三浦漁港 船客待合所　換気口部品上</t>
  </si>
  <si>
    <t>もう３番子を育て終わっていると思っていたのですが、８月中旬にまだ雛を育てている姿を見て驚きました。</t>
  </si>
  <si>
    <t>ヒマワリの種子</t>
  </si>
  <si>
    <t>カワラヒワが、ヒマワリの未熟な種子を花から取り出して食べていた。自分の嘴と同大のものを食べた場合の選択肢が欲しい。</t>
  </si>
  <si>
    <t>カワラヒワがヒマワリに来て、種子を取り出して食べているのを見たスズメの10羽ほどの幼鳥群が、自分たちでも食べようとした。嘴が小さいのとまだ柔らかいせいか、うまく食べられない個体が多く、食べた個体は1～2羽のみ。</t>
  </si>
  <si>
    <t>2週間ほど前にカワラヒワの真似をしてヒマワリの種子をつつき始めた幼鳥群のうち1羽が自力で種子を取り出して食べた。スズメでは、嘴が大きく強い個体（もしかすると雄か？）だけに食べられるようだ。</t>
  </si>
  <si>
    <t>ゴマダラカミキリ</t>
  </si>
  <si>
    <t>カミキリムシ科</t>
  </si>
  <si>
    <t>家の壁沿いに止まっていたゴマダラカミキリを捕まえて飛び去る。</t>
  </si>
  <si>
    <t>スズメ目</t>
  </si>
  <si>
    <t>捕獲後電柱へ戻りそのまま食べる</t>
  </si>
  <si>
    <t>北沢宗大</t>
  </si>
  <si>
    <t>弁当箱のからあげ</t>
  </si>
  <si>
    <t>からあげ</t>
  </si>
  <si>
    <t>透明でない弁当箱を自力で空けていた、弁当箱に食べ物があることを認識しているようだ、都市と田舎での提示実験ができるかもしれない</t>
  </si>
  <si>
    <t>ハルニレの種子</t>
  </si>
  <si>
    <t>風散布でアスファルト上に散った大量の種子をバイキング状態で食べていた</t>
  </si>
  <si>
    <t>アブラゼミの幼虫</t>
  </si>
  <si>
    <t>芝生広場には夕方になると大量のセミ幼虫が出てくるが、草刈りにより視認が容易なため、ねぐら入り前のおやつとなり、群れで採餌する(動画あり)</t>
  </si>
  <si>
    <t>生垣のイボタノキ、8月には既に結実している状態だが、厳冬期になるまで鳥たちに見向き去れなかったようだ</t>
  </si>
  <si>
    <t>ミンミンゼミの成虫</t>
  </si>
  <si>
    <t>何度も道路に打ち付けて解体してから捕食していた (解体時の動画提供可能です)</t>
  </si>
  <si>
    <t>オニグルミ</t>
  </si>
  <si>
    <t>核果の破片を食べているように見えたが、花床も食べている可能性があった (動画提供できます)</t>
  </si>
  <si>
    <t>芽生えの地上部および地下部も含む全て</t>
  </si>
  <si>
    <t>群れで採餌していた</t>
  </si>
  <si>
    <t>オオハンゴンソウ</t>
  </si>
  <si>
    <t>積雪の中、枝先にしがみついて採餌していた (画像あり)</t>
  </si>
  <si>
    <t>枯れ葉や泥まじりの舗装路の水たまりで、幼虫のようなものをとらえた。</t>
  </si>
  <si>
    <t>大雨で横倒しになったヨシの葉ごしに捕獲。敢えて身を隠すようにして狙ったのか？アオサギが魚を捕食するところを見たのは初めてかもしれない。</t>
  </si>
  <si>
    <t>シロハラゴジュウカラ</t>
  </si>
  <si>
    <t xml:space="preserve">２羽で地面をつつきミミズを探して引っ張ってたべていました。 木の幹ではよく見かけるものの、地面に降りて採餌していたのを見たのは初めてでした。 </t>
  </si>
  <si>
    <t xml:space="preserve">公園のすみで盛んにミミズを探しては捕まえていました。新しいミミズを見つけると全部をその場に置き、新しいミミズをくわえてから置いておいたミミズを全部くわえなおしてまた次へ、を繰り返していました。途中、ちぎれて短くなってしまったミミズはその場で食べてしまいました。くわえきれなくなった時、藪の中に入りました。7~8分経つとまた同じ場所で同じ動作を繰り返してから去ってもう戻っては来ませんでした。 </t>
  </si>
  <si>
    <t>虫を捕まえてしばらく咥えていたがその後食べました。</t>
  </si>
  <si>
    <t>２羽で来てそれぞれが虫を取って食べていました。ここ2年ほど、庭の木にリュウキュウサンショウクイを見ることが増えました。エナガの群れと一緒に来ることが多いようです。美しい鈴のような鳴き声ですぐに分かります。</t>
  </si>
  <si>
    <t>ハラビロカマキリを取って食べていたがハシブトガラスに付きまとわれて途中で落としてしまいました。以前、猫の亡き骸をハシブトガラスと争っていたことがありました。かわいそうなので猫は土に埋めました。</t>
  </si>
  <si>
    <t>枝から枝に盛んに飛んでは虫を捕まえて食べました。</t>
  </si>
  <si>
    <t>アオムシ（オオミズアオ？）</t>
  </si>
  <si>
    <t>群れでそれぞれ虫を取って叩きつけて食べていました。</t>
  </si>
  <si>
    <t>カニを捕まえた時、全身の羽毛が一瞬逆だちました。その後ちょっと苦労して飲み込みました。 横にもう１羽いて、近寄って奪おうとしていたので急いで飲み込みました。</t>
  </si>
  <si>
    <t>フナを咥えて木の枝に止まっている姿を確認しました。自分から見て池の反対岸、少し遠目で餌を捕獲した瞬間は見ていないのですが、直前にカワセミが付近を飛んでいる姿は見ました。枝にとまってガシッと咥えて大きく振り回していました。生きていくというのはこういうことなんだなあとしみじみ思いました。</t>
  </si>
  <si>
    <t>野鳥</t>
  </si>
  <si>
    <t>水生昆虫</t>
  </si>
  <si>
    <t>岩場の間に溜まった土の中に嘴を入れてつまみ出して食べていた。</t>
  </si>
  <si>
    <t>シチトウメジロ</t>
  </si>
  <si>
    <t>木に５羽ほどが餌であるアオバアハゴロモを餌にして食べていた。</t>
  </si>
  <si>
    <t>シマドジョウ</t>
  </si>
  <si>
    <t>瀬のはじまりの少し上流で７～８ｃｍの大型の個体を捕らえた。</t>
  </si>
  <si>
    <t>草刈り直後の地面に2羽でいたところ、私の出現で近くの低木へ。オスが黄緑色のものをくわえていた。</t>
  </si>
  <si>
    <t>海岸に打ち上げられたセミの死体だと思う。腹をもぎ取り、中身を食べていた。</t>
  </si>
  <si>
    <t>ハシブトガラス</t>
    <phoneticPr fontId="1"/>
  </si>
  <si>
    <t>ハシボソガラス</t>
    <phoneticPr fontId="1"/>
  </si>
  <si>
    <t>カワラバト</t>
    <phoneticPr fontId="1"/>
  </si>
  <si>
    <t>ヒレンジャク</t>
    <phoneticPr fontId="1"/>
  </si>
  <si>
    <t>キレンジャク</t>
    <phoneticPr fontId="1"/>
  </si>
  <si>
    <t>トラツグミ</t>
    <phoneticPr fontId="1"/>
  </si>
  <si>
    <t>動画から、1-2cmの焦げ茶色の蛹の殻のようなものを、枝の上で両脚ではさみながらつつくと、中から薄黄緑色のクリーム状のものが飛び出てきて、それを食べた。動画の2分後の写真には殻は写っておらず、薄黄色の小片を嘴にくわえたり、再び脚ではさんだりしている。</t>
    <phoneticPr fontId="1"/>
  </si>
  <si>
    <t>発見時すでに生き餌を咥えていました。また、餌の大きさは尻尾の先までの長さで回答しましたが、尻尾を含めなければ2倍以内でした。捕食シーン写真の提供も可能です。</t>
    <phoneticPr fontId="1"/>
  </si>
  <si>
    <t>ソメイヨシノ　7羽くらいで採餌</t>
    <rPh sb="8" eb="9">
      <t>ハネ</t>
    </rPh>
    <rPh sb="13" eb="15">
      <t>サイ</t>
    </rPh>
    <phoneticPr fontId="1"/>
  </si>
  <si>
    <t>移動しながら地表面・水表面のエサをつまみ拾う（Picking）シギ・チドリ類食性調査からデータ移行</t>
    <rPh sb="37" eb="39">
      <t>ショク</t>
    </rPh>
    <rPh sb="39" eb="41">
      <t>チョウサ</t>
    </rPh>
    <rPh sb="46" eb="48">
      <t>イコウ</t>
    </rPh>
    <phoneticPr fontId="3"/>
  </si>
  <si>
    <t>地表面のエモノを見つけると、急に走り寄って捕まえる（Pecking）シギ・チドリ類食性調査からデータ移行</t>
    <phoneticPr fontId="1"/>
  </si>
  <si>
    <t>河口干潟。移動しながら地表面・水表面のエサをつまみ拾う（Picking）シギ・チドリ類食性調査からデータ移行</t>
    <rPh sb="0" eb="2">
      <t>カコ</t>
    </rPh>
    <rPh sb="2" eb="4">
      <t>ヒガタ</t>
    </rPh>
    <phoneticPr fontId="3"/>
  </si>
  <si>
    <t>嘴でつつきながら移動しエモノを探し捕まえる（Probing）、嘴で細かくつつきながら移動　シギ・チドリ類食性調査からデータ移行</t>
    <phoneticPr fontId="3"/>
  </si>
  <si>
    <t>嘴を前に突き出して追いかける（chasing）　シギ・チドリ類食性調査からデータ移行</t>
    <phoneticPr fontId="1"/>
  </si>
  <si>
    <t>水中</t>
    <rPh sb="0" eb="2">
      <t>スイチュウ</t>
    </rPh>
    <phoneticPr fontId="4"/>
  </si>
  <si>
    <t>河口干潟。嘴を前に突き出して追いかける（chasing）、サギが小魚の群れに突進していって採餌するような具合に、浅瀬に来た小魚を採餌していました。魚のサイズはキアシシギの嘴より小さい小魚でした。　シギ・チドリ類食性調査からデータ移行</t>
    <rPh sb="0" eb="2">
      <t>カコ</t>
    </rPh>
    <rPh sb="2" eb="4">
      <t>ヒガタ</t>
    </rPh>
    <phoneticPr fontId="3"/>
  </si>
  <si>
    <t>嘴でつつきながら移動しエモノを探し捕まえる（Probing）、オオソリハシシギ/ダイシャクシギも一緒に同じような採餌をしていました。カニはサイズが様々な物を食べていました。2016年にも同場所でチュウシャクシギ７羽がカニを食べているのも観察しました。　シギ・チドリ類食性調査からデータ移行</t>
    <phoneticPr fontId="3"/>
  </si>
  <si>
    <t>中洲。エモノに忍び寄るようにして近づき、飛びかかる　シギ・チドリ類食性調査からデータ移行</t>
    <rPh sb="0" eb="2">
      <t>ナカス</t>
    </rPh>
    <phoneticPr fontId="3"/>
  </si>
  <si>
    <t>移動しながら地表面・水表面のエサをつまみ拾う（Picking）, 嘴でつつきながら移動しエモノを探し捕まえる（Probing）, ゆっくり移動し、嘴を泥中に繰り返し挿してエモノを探す（Stitching）　シギ・チドリ類食性調査からデータ移行</t>
    <phoneticPr fontId="1"/>
  </si>
  <si>
    <t>地表面のエモノを見つけると、急に走り寄って捕まえる（Pecking）　シギ・チドリ類食性調査からデータ移行</t>
    <phoneticPr fontId="1"/>
  </si>
  <si>
    <t>河口干潟。ゆっくり移動し、嘴を泥中に繰り返し挿してエモノを探す（Stitching）、過去に撮影した写真から判定　シギ・チドリ類食性調査からデータ移行</t>
    <rPh sb="0" eb="2">
      <t>カコ</t>
    </rPh>
    <rPh sb="2" eb="4">
      <t>ヒガタ</t>
    </rPh>
    <phoneticPr fontId="3"/>
  </si>
  <si>
    <t>潟湖干潟。ゆっくり移動し、嘴を泥中に繰り返し挿してエモノを探す（Stitching）、過去に撮影した写真から判定　シギ・チドリ類食性調査からデータ移行</t>
    <phoneticPr fontId="3"/>
  </si>
  <si>
    <t>潟湖干潟。移動しながら地表面・水表面のエサをつまみ拾う（Picking）、過去に撮影した写真から判定　シギ・チドリ類食性調査からデータ移行</t>
    <phoneticPr fontId="3"/>
  </si>
  <si>
    <t>嘴潟湖干潟。でつつきながら移動しエモノを探し捕まえる（Probing）、過去に撮影した写真から判定　シギ・チドリ類食性調査からデータ移行</t>
    <phoneticPr fontId="3"/>
  </si>
  <si>
    <t>潟湖干潟。地表面のエモノを見つけると、急に走り寄って捕まえる（Pecking）、過去に撮影した写真から判定　シギ・チドリ類食性調査からデータ移行</t>
    <phoneticPr fontId="3"/>
  </si>
  <si>
    <t>前浜干潟。地表面のエモノを見つけると、急に走り寄って捕まえる（Pecking）　シギ・チドリ類食性調査からデータ移行</t>
    <rPh sb="0" eb="2">
      <t>マエ</t>
    </rPh>
    <phoneticPr fontId="3"/>
  </si>
  <si>
    <t>移動しながら地表面・水表面のエサをつまみ拾う（Picking）、標識してあるので、山階研究所に報告しました。　シギ・チドリ類食性調査からデータ移行</t>
    <phoneticPr fontId="3"/>
  </si>
  <si>
    <t>穴の中に嘴を入れていた。、撮影は、2013年9月23日です。　シギ・チドリ類食性調査からデータ移行</t>
    <phoneticPr fontId="3"/>
  </si>
  <si>
    <t>河口干潟　シギ・チドリ類食性調査からデータ移行</t>
    <rPh sb="0" eb="2">
      <t>カコ</t>
    </rPh>
    <rPh sb="2" eb="4">
      <t>ヒガタ</t>
    </rPh>
    <phoneticPr fontId="3"/>
  </si>
  <si>
    <t>河口干潟。移動しながら地表面・水表面のエサをつまみ拾う（Picking）　シギ・チドリ類食性調査からデータ移行</t>
    <rPh sb="0" eb="2">
      <t>カコ</t>
    </rPh>
    <rPh sb="2" eb="4">
      <t>ヒガタ</t>
    </rPh>
    <phoneticPr fontId="3"/>
  </si>
  <si>
    <t>河口干潟。嘴を前に突き出して追いかける（chasing）、小魚を摂っていたようですが、成功率はあまり高くありませんでした。　シギ・チドリ類食性調査からデータ移行</t>
    <rPh sb="0" eb="2">
      <t>カコ</t>
    </rPh>
    <rPh sb="2" eb="4">
      <t>ヒガタ</t>
    </rPh>
    <phoneticPr fontId="3"/>
  </si>
  <si>
    <t>ゆっくり移動し、嘴を泥中に繰り返し挿してエモノを探す（Stitching）、採餌状況写真あり　シギ・チドリ類食性調査からデータ移行</t>
    <phoneticPr fontId="3"/>
  </si>
  <si>
    <t>前浜干潟。ゆっくり移動し、嘴を泥中に繰り返し挿してエモノを探す（Stitching）、エモノはミギワバエの幼虫ないし蛹と推定する。解剖或いは採餌場所の泥を採取し調べる以外は同定不可。推定理由：(1)北海道はエモノの種類が少ない　イトゴカイ類は分布しているものの一般的なカワゴカイ類は見られない。ヤマトオサガニやコメツキガニなどの小形のカニもごく一部を除き分布していない。(2)ミギワバエの発生とシギチドリ出現に強い相関関係が見られる。ミギワバエ幼虫は有機物豊富な泥表面の藻類などのバイオフィルムや植物を餌としている。長年の経験でミギワバエ成虫が居れば、猛禽に追い払われた場合を除きほぼ100%の確率でシギチは出現する。ミギワバエ依存率は北海道で特に高いが、本州でもかなり高い率でミギワバエに依存しているものと推定している。　シギ・チドリ類食性調査からデータ移行</t>
    <rPh sb="0" eb="2">
      <t>マエ</t>
    </rPh>
    <rPh sb="2" eb="4">
      <t>ヒガタ</t>
    </rPh>
    <phoneticPr fontId="3"/>
  </si>
  <si>
    <t>河口干潟。地表面のエモノを見つけると、急に走り寄って捕まえる（Pecking）, 獲物を見つけると、ゆっくり忍び寄って捕まえる　シギ・チドリ類食性調査からデータ移行</t>
    <rPh sb="0" eb="2">
      <t>カコ</t>
    </rPh>
    <rPh sb="2" eb="4">
      <t>ヒガタ</t>
    </rPh>
    <phoneticPr fontId="3"/>
  </si>
  <si>
    <t>前浜干潟。表面のエモノを見つけると、急に走り寄って捕まえる（Pecking）、走り寄って捕まえ、頭を振り回して、足をバラバラにしてから食べていた。　シギ・チドリ類食性調査からデータ移行</t>
    <rPh sb="0" eb="4">
      <t>マエ</t>
    </rPh>
    <phoneticPr fontId="3"/>
  </si>
  <si>
    <t>河口干潟。地表面のエモノを見つけると、急に走り寄って捕まえる（Pecking）　シギ・チドリ類食性調査からデータ移行</t>
    <rPh sb="0" eb="2">
      <t>カコ</t>
    </rPh>
    <rPh sb="2" eb="4">
      <t>ヒガタ</t>
    </rPh>
    <phoneticPr fontId="3"/>
  </si>
  <si>
    <t>泥中のドジョウを引きずり出して、採食した。　シギ・チドリ類食性調査からデータ移行</t>
    <phoneticPr fontId="1"/>
  </si>
  <si>
    <t>護岸堤防の水が浸る高さの溝に生える細い海藻類を探しては引っ張って食べていた。、家で写真を見て、動物性のものを食べているのかと思ったら海藻類で驚いた。　シギ・チドリ類食性調査からデータ移行</t>
    <phoneticPr fontId="3"/>
  </si>
  <si>
    <t>前浜干潟。護岸堤防の水が浸る高さの溝に生える細い海藻類を探しては引っ張って食べていた。　シギ・チドリ類食性調査からデータ移行</t>
    <rPh sb="0" eb="2">
      <t>マエハム</t>
    </rPh>
    <rPh sb="2" eb="4">
      <t>ヒガタ</t>
    </rPh>
    <phoneticPr fontId="3"/>
  </si>
  <si>
    <t>不明（目撃時、すでに嘴に捕らえていた）、写真提供可能です　シギ・チドリ類食性調査からデータ移行</t>
    <phoneticPr fontId="3"/>
  </si>
  <si>
    <t>発見時、餌を咥えていました。おそらくPeckingかと思います。、獲物を咥えている写真も提供できます。　シギ・チドリ類食性調査からデータ移行</t>
    <phoneticPr fontId="3"/>
  </si>
  <si>
    <t>ヤマトフキバッタ</t>
  </si>
  <si>
    <t>餌をとった後、一旦道路で食べようとしたが車が通り電柱の先に運び、そこで食べた。</t>
  </si>
  <si>
    <t>深さ10cm程度と思われる浅い堰で、石に留まっているところを観察していたら、石のすぐ近くに飛び込んで小魚と思われる獲物をとらえた。こんなに浅くても直線的に飛び込んで捕らえるのだなぁ。</t>
  </si>
  <si>
    <t>瀬で２～３ｃｍの魚を捕らえた。ハゼ科の一種と思われる。スミウキゴリあるいは、ヨシノボリの仲間か。</t>
  </si>
  <si>
    <t>獲物をくわえて電線に留まっていたので急いで双眼鏡で観たら、一瞬だったがカマキリではないかと思った。電線の近くのアパートの植栽（ハナミズキ？）から飛んできたので、そこで捕食したのではないか。</t>
  </si>
  <si>
    <t>湖水に２つ折りの状態で浮かんでいたスイレンの葉の内側を嘴ですくうように、しきりにあさっていました。葉は枯れていたので、内側には色々な生き物がいるのではないかと推測しました。</t>
  </si>
  <si>
    <t>ビッシリと湖面に浮かんでいる水草の上から獲物を狙っていました。ゲットしたのはアブラハヤかな？ヤリタナゴかな？　よく似ている魚が他にもいるようで、はっきりしませんでした。</t>
  </si>
  <si>
    <t>チュウサギが小魚を飲み込んだ直後に、今度はカエルを捕獲しました。湖水に浮かんだ水草の上からその下を泳いでいる生き物を狙っているんですね。狩りの成功率の高さに驚きました。</t>
  </si>
  <si>
    <t>周囲に自然林を残して整備されている公園</t>
  </si>
  <si>
    <t>獲物を脚で押さえつけて、力いっぱい引きちぎっているように見えました。緑色の頭部が見えたので、アゲハの幼虫かとも思いましたが、時期的にどうなんでしょう？</t>
  </si>
  <si>
    <t>県立植物園</t>
  </si>
  <si>
    <t>咥えて飛んできて枝にとまったところから観察しました。この日に限って双眼鏡もカメラももっていなくて、肉眼で必死に見つめましたが、短時間で再び咥えたまま飛び去りました。</t>
  </si>
  <si>
    <t>10羽あまりのムクドリと数羽のカワラバトが芝生を熱心につついていたので写真に撮ると、アオカメムシをついばんでいた。大量に発生しているようで、群れで芝生を突いていた。一度逃げてもすぐ戻って食べていたのでお気に入りの餌かもしれない。</t>
  </si>
  <si>
    <t>唐揚げ</t>
  </si>
  <si>
    <t>唐揚げ。衣を中心につついていた</t>
  </si>
  <si>
    <t>チカラシバ</t>
  </si>
  <si>
    <t>花、花芽、種子の区別できず</t>
  </si>
  <si>
    <t>発見時、木の枝で細長くてクネクネした獲物をくわえて奮闘していた。ミミズよりは細く、長いシャクトリムシのような見た目。</t>
  </si>
  <si>
    <t>着地している場所から水面まで30cm以上はありそうな状況で、首を長くのばして試みたが、失敗。</t>
  </si>
  <si>
    <t>運動公園として整備されている公園の野球場付近、コンクリート上</t>
  </si>
  <si>
    <t>コンクリート上に落ちていた枝にとまっていた蛾を捕まえたように見えました。最後は逃げられたようです。</t>
  </si>
  <si>
    <t xml:space="preserve">メスが休憩している間にオスが雛に給餌していた. また, 給餌の間にオスは採餌することもあった. </t>
  </si>
  <si>
    <t>バラの根元周辺に落ちた葉をめくったり、つついたり、食べているような動作が観られた。</t>
  </si>
  <si>
    <t>米</t>
  </si>
  <si>
    <t>台風で倒れた刈り取り前の稲穂にとまって米を食べていた</t>
  </si>
  <si>
    <t>不忍池の来園者がひとりで餌やりをしていた。スズメやムクドリもいた。不忍池では他にも多くの人が給餌していた。</t>
  </si>
  <si>
    <t>大きな破片を飲み込もうとしたものの飲み込めず吐き出した。近くでドバトが食パンを加えて振り回したときにできた小さな破片を食べていた。</t>
  </si>
  <si>
    <t>中心からドバト、ムクドリ、スズメの順に餌やりの人から近い場所にいた。</t>
  </si>
  <si>
    <t>池のほとりで鳥への餌やりをしている人がいて、こぼれた餌を狙ってかコイがたくさん集まっていた。モツゴも同じように餌を狙って寄っていたのかもしれない。それをコサギが食べていた。</t>
  </si>
  <si>
    <t>宅地に引き込まれた電線と電線の間にクモの巣があり、2-3回ホバリングしながら狙って失敗した後、成功。くわえて近くの電線に留まった。</t>
  </si>
  <si>
    <t>フグ</t>
  </si>
  <si>
    <t>オタマジャクシを捕らえたが落とした。捕らえなおしたが再度落とし、再び捕らえることはなかった。</t>
  </si>
  <si>
    <t>マリンパークの中の緑地、周囲よりも少し小高い場所</t>
  </si>
  <si>
    <t>茎ごと嘴でバクッと咥えたり、頭をねじるようにして下からもアプローチしたり、貪っているという感じでした。メヒシバの種子だと思うのですが、周囲には種子をつけたイネ科の植物が沢山ありました。</t>
  </si>
  <si>
    <t>ヤマボウシ</t>
  </si>
  <si>
    <t>獲物をくわえたり離してしばし休息？したりした後、食べた。不鮮明な写真からはトンボのように見えなくもない。</t>
  </si>
  <si>
    <t>くわえた獲物を一度落としたが再び捕らえた。褐色でエビのような形に見えたのでザリガニか？</t>
  </si>
  <si>
    <t>稲刈り後の田んぼでオス1羽、メス2羽が地面をつついていた。</t>
  </si>
  <si>
    <t>岸から川のほうにのび出しているツルを、泳ぎながら首を長くのばしてパクついていた。花の部分をとくに狙っているように見えた。</t>
  </si>
  <si>
    <t>堰の石の表面や水面にくちばしを水平にして採食しているようだった。日ごろからセグロセキレイやイソシギもよくその場所でつついている。</t>
  </si>
  <si>
    <t>イワシ</t>
  </si>
  <si>
    <t>海側から飛翔してくるトビを撮ったところ、イワシと思われる魚を掴んでいたのを撮影後に確認できた。</t>
  </si>
  <si>
    <t>果実は熟しておらず緑色</t>
  </si>
  <si>
    <t>ハクウンボク (実)</t>
  </si>
  <si>
    <t>枝にぶら下がって実を採り、近くの枝で突いて殻を下に落とし中身だけを持って樹木の幹へ貯蔵する ということを繰り返していた</t>
  </si>
  <si>
    <t>熟していない緑色の果実</t>
  </si>
  <si>
    <t>鹿間信弘</t>
  </si>
  <si>
    <t>バッタ類</t>
  </si>
  <si>
    <t>毎年、8月下旬から9月中旬にかけて当地（竜王山）に2000羽前後が集結し、対岸の北九州に向けて海上を渡る。</t>
  </si>
  <si>
    <t>３０ｍ間隔くらいで釣り人がいて、海にはサーファーも数人いる遠州灘海岸で、小魚を咥えて低空飛行をしているハシブトガラスを見ました。釣り人のおこぼれをもらったのか、自分で捕まえたのかは不明です。</t>
  </si>
  <si>
    <t>砂丘公園、樹木で海と仕切られている陸側の広場</t>
  </si>
  <si>
    <t>公園に植えてある椰子の木の上の方、葉の下の幹のギザギザしている部分に頭まで突っ込み、幼虫のように見えるものを咥え出しました。</t>
  </si>
  <si>
    <t>草もほとんど生えていない橋の下の乾いた土の上で採食していた。ときどきヒトがバーベキューなどをする場所なのでその残り物かと思い、飛び去った後よく見たが判らなかった。</t>
  </si>
  <si>
    <t>稲刈り前の田んぼ上空を獲物をくわえたまま飛び回り、だいたい同じ場所に戻るところを2,3度確認した。</t>
  </si>
  <si>
    <t>橋の下（コンクリート）で地面をつつくような動作の後、飛び上がって橋に接近し、数秒後に再び着地して、地面で細長い虫のような獲物をつついた。ホバリングで捉えた獲物と思われた。</t>
  </si>
  <si>
    <t>森下功啓</t>
  </si>
  <si>
    <t>ハエ</t>
  </si>
  <si>
    <t>10羽ほどが群れて、盛んに飛んでいる虫を食べていました。</t>
  </si>
  <si>
    <t>農場</t>
  </si>
  <si>
    <t>サンゴジュの実</t>
  </si>
  <si>
    <t>50羽以上の群れ</t>
  </si>
  <si>
    <t>橋の下の水辺で採餌中、チョウの翅のようなものが見えた。</t>
  </si>
  <si>
    <t>イソガニ</t>
  </si>
  <si>
    <t>サトクダマキモドキ</t>
  </si>
  <si>
    <t>餌生物をつついたり、咥えて落としたりしていたが、食べる様子まで観察することができなかった。</t>
  </si>
  <si>
    <t>ヨシノボリの仲間</t>
  </si>
  <si>
    <t>成鳥（１羽）、若鳥（１羽）ともに自ら食べていたが、たまに成鳥が若鳥に給餌することがあった。</t>
  </si>
  <si>
    <t>パン？</t>
  </si>
  <si>
    <t>カラスが公園の植え込みの上に着地。その時はパンをくわえていなかったように見えた。その後気にしていなかったが、植え込みでガサガサ大きな音を立てていたので見てみると、大きなパンのようなものをくわえていた。ゴミが捨てられるような場所ではないので、くわえて飛んできたのを見落としていたのか、生垣に隠していたのかのどちらかだと思う。</t>
  </si>
  <si>
    <t>岸際を泳ぎながら水面付近に浮ぶものを食べていた。</t>
  </si>
  <si>
    <t>穂の部分を何度かパクついていた。</t>
  </si>
  <si>
    <t>稚ガニ？</t>
  </si>
  <si>
    <t>砂利のような地面を突きながら歩いていた。餌を拡大してみると透き通った長い脚が稚ガニのように見える。</t>
  </si>
  <si>
    <t>イモムシがマジックテープのように葉から離れなかったので、引っ張って、引っ張るのやめて眺めて、また引っ張ってと１分間格闘してとらえていました。</t>
  </si>
  <si>
    <t>木の表面の裂け目部分から虫をとりだし、ビタンビタンと叩きつけて自分で捕食していました</t>
  </si>
  <si>
    <t>蜘蛛に見えます</t>
  </si>
  <si>
    <t>尾根を歩いていた時、右手から混群が飛んできて、私は同じ高さを歩いていました。キクイタダキは地面に降りてキョロキョロ餌を探し、蜘蛛のような物を捕食していました。地面に
降りたキクイタダキを見たのは初めてだったので、昔のことですがいまだに覚えています</t>
  </si>
  <si>
    <t>笹倉千江花</t>
  </si>
  <si>
    <t>堤防のコンクリートと川の水面の境ギリギリのところをしきりに歩き回り、泥や水中に嘴を突っ込んで餌を漁っていました。ミミズか、小魚かと迷いつつ、色から魚の方であろうと考えました。</t>
  </si>
  <si>
    <t>運動公園の一角、周囲を樹木に囲まれた芝生の所</t>
  </si>
  <si>
    <t>餌は頭部が茶色っぽく透明な羽があるように見えますが、はっきりしません。芝生の上を２羽のハクセキレイが忙しなく動き回り、しきりにつつく姿が見られました。</t>
  </si>
  <si>
    <t>松下よし子</t>
    <rPh sb="0" eb="2">
      <t>マツシタ</t>
    </rPh>
    <rPh sb="4" eb="5">
      <t>コ</t>
    </rPh>
    <phoneticPr fontId="1"/>
  </si>
  <si>
    <t>2023/07/21</t>
  </si>
  <si>
    <t>セミは逃げようと必死、スズメは放すまいと必死でした。</t>
    <rPh sb="3" eb="4">
      <t>ニ</t>
    </rPh>
    <rPh sb="8" eb="10">
      <t>ヒッシ</t>
    </rPh>
    <rPh sb="15" eb="16">
      <t>ハナ</t>
    </rPh>
    <rPh sb="20" eb="22">
      <t>ヒッシ</t>
    </rPh>
    <phoneticPr fontId="1"/>
  </si>
  <si>
    <t>2023/07/22</t>
  </si>
  <si>
    <t>ヨシゴイ</t>
  </si>
  <si>
    <t>小魚</t>
    <rPh sb="0" eb="2">
      <t>コザカナ</t>
    </rPh>
    <phoneticPr fontId="1"/>
  </si>
  <si>
    <t>ハスの茎にとまって、するどい眼光で餌を探し、スーッと首を伸ばしたかと思った瞬間に小魚をゲット。しなやかで鮮やかな姿に見とれてしまいました。</t>
    <rPh sb="3" eb="4">
      <t>クキ</t>
    </rPh>
    <rPh sb="14" eb="16">
      <t>ガンコウ</t>
    </rPh>
    <rPh sb="17" eb="18">
      <t>エサ</t>
    </rPh>
    <rPh sb="19" eb="20">
      <t>サガ</t>
    </rPh>
    <rPh sb="26" eb="27">
      <t>クビ</t>
    </rPh>
    <rPh sb="28" eb="29">
      <t>ノ</t>
    </rPh>
    <rPh sb="34" eb="35">
      <t>オモ</t>
    </rPh>
    <rPh sb="37" eb="39">
      <t>シュンカン</t>
    </rPh>
    <rPh sb="40" eb="42">
      <t>コザカナ</t>
    </rPh>
    <rPh sb="52" eb="53">
      <t>アザ</t>
    </rPh>
    <rPh sb="56" eb="57">
      <t>スガタ</t>
    </rPh>
    <rPh sb="58" eb="59">
      <t>ミ</t>
    </rPh>
    <phoneticPr fontId="1"/>
  </si>
  <si>
    <t>湖沼の散策路横の「草地</t>
  </si>
  <si>
    <t>一度刈り取った後に出てきたやわらかい草を横から嘴で挟むようにして引きちぎっていました。瓢湖に残留している個体です。</t>
    <rPh sb="0" eb="2">
      <t>イチド</t>
    </rPh>
    <rPh sb="2" eb="3">
      <t>カ</t>
    </rPh>
    <rPh sb="4" eb="5">
      <t>ト</t>
    </rPh>
    <rPh sb="7" eb="8">
      <t>アト</t>
    </rPh>
    <rPh sb="9" eb="10">
      <t>デ</t>
    </rPh>
    <rPh sb="18" eb="19">
      <t>クサ</t>
    </rPh>
    <rPh sb="20" eb="21">
      <t>ヨコ</t>
    </rPh>
    <rPh sb="23" eb="24">
      <t>クチバシ</t>
    </rPh>
    <rPh sb="25" eb="26">
      <t>ハサ</t>
    </rPh>
    <rPh sb="32" eb="33">
      <t>ヒ</t>
    </rPh>
    <rPh sb="43" eb="45">
      <t>ヒョウコ</t>
    </rPh>
    <rPh sb="46" eb="48">
      <t>ザンリュウ</t>
    </rPh>
    <rPh sb="52" eb="54">
      <t>コタイ</t>
    </rPh>
    <phoneticPr fontId="1"/>
  </si>
  <si>
    <t>湖岸近くの葦や草が沢山生えている小島、雛を引き連れて茂みから出てきた母鳥が伸び上がるようにして草を啄みました。近くにあった草の種子も食べていました。</t>
    <rPh sb="0" eb="2">
      <t>コガン</t>
    </rPh>
    <rPh sb="2" eb="3">
      <t>チカ</t>
    </rPh>
    <rPh sb="5" eb="6">
      <t>アシ</t>
    </rPh>
    <rPh sb="7" eb="8">
      <t>クサ</t>
    </rPh>
    <rPh sb="9" eb="11">
      <t>タクサン</t>
    </rPh>
    <rPh sb="11" eb="12">
      <t>ハ</t>
    </rPh>
    <rPh sb="16" eb="18">
      <t>コジマ</t>
    </rPh>
    <rPh sb="19" eb="20">
      <t>ヒナ</t>
    </rPh>
    <rPh sb="21" eb="22">
      <t>ヒ</t>
    </rPh>
    <rPh sb="23" eb="24">
      <t>ツ</t>
    </rPh>
    <rPh sb="26" eb="27">
      <t>シゲ</t>
    </rPh>
    <rPh sb="30" eb="31">
      <t>デ</t>
    </rPh>
    <rPh sb="34" eb="35">
      <t>ハハ</t>
    </rPh>
    <rPh sb="35" eb="36">
      <t>トリ</t>
    </rPh>
    <rPh sb="37" eb="38">
      <t>ノ</t>
    </rPh>
    <rPh sb="39" eb="40">
      <t>ア</t>
    </rPh>
    <rPh sb="47" eb="48">
      <t>クサ</t>
    </rPh>
    <rPh sb="49" eb="50">
      <t>ツイバ</t>
    </rPh>
    <rPh sb="55" eb="56">
      <t>チカ</t>
    </rPh>
    <rPh sb="61" eb="62">
      <t>クサ</t>
    </rPh>
    <rPh sb="63" eb="65">
      <t>シュシ</t>
    </rPh>
    <rPh sb="66" eb="67">
      <t>タ</t>
    </rPh>
    <phoneticPr fontId="1"/>
  </si>
  <si>
    <t>2023/07/23</t>
  </si>
  <si>
    <t>樹皮</t>
  </si>
  <si>
    <t>桜の枝の樹皮をつついて剥がし、砕いて食べていました。</t>
    <rPh sb="0" eb="1">
      <t>サクラ</t>
    </rPh>
    <rPh sb="2" eb="3">
      <t>エダ</t>
    </rPh>
    <rPh sb="4" eb="6">
      <t>ジュヒ</t>
    </rPh>
    <rPh sb="11" eb="12">
      <t>ハ</t>
    </rPh>
    <rPh sb="15" eb="16">
      <t>クダ</t>
    </rPh>
    <rPh sb="18" eb="19">
      <t>タ</t>
    </rPh>
    <phoneticPr fontId="1"/>
  </si>
  <si>
    <t>2023/07/25</t>
  </si>
  <si>
    <t>草むらの中にいたセミを捕まえ、ジタバタ暴れるのを咥えていました。セミは貴重なたんぱく源なのでしょうか。</t>
    <rPh sb="0" eb="1">
      <t>クサ</t>
    </rPh>
    <rPh sb="4" eb="5">
      <t>ナカ</t>
    </rPh>
    <rPh sb="11" eb="12">
      <t>ツカ</t>
    </rPh>
    <rPh sb="19" eb="20">
      <t>アバ</t>
    </rPh>
    <rPh sb="24" eb="25">
      <t>クワ</t>
    </rPh>
    <rPh sb="35" eb="37">
      <t>キチョウ</t>
    </rPh>
    <rPh sb="42" eb="43">
      <t>ゲン</t>
    </rPh>
    <phoneticPr fontId="1"/>
  </si>
  <si>
    <t>脱皮後の抜け殻</t>
  </si>
  <si>
    <t>風に吹かれてコンクリートの上を転がっていたセミの抜け殻を追いかけて咥えました。</t>
    <rPh sb="0" eb="1">
      <t>カゼ</t>
    </rPh>
    <rPh sb="2" eb="3">
      <t>フ</t>
    </rPh>
    <rPh sb="13" eb="14">
      <t>ウエ</t>
    </rPh>
    <rPh sb="15" eb="16">
      <t>コロ</t>
    </rPh>
    <rPh sb="24" eb="25">
      <t>ヌ</t>
    </rPh>
    <rPh sb="26" eb="27">
      <t>ガラ</t>
    </rPh>
    <rPh sb="28" eb="29">
      <t>オ</t>
    </rPh>
    <rPh sb="33" eb="34">
      <t>クワ</t>
    </rPh>
    <phoneticPr fontId="1"/>
  </si>
  <si>
    <t>2023/07/31</t>
  </si>
  <si>
    <t>公共施設の駐車場</t>
  </si>
  <si>
    <t>駐車場のコンクリート上で干からびていたミミズを啄んでいました。同じようなミミズがあちこちにありました。</t>
    <rPh sb="0" eb="3">
      <t>チュウシャジョウ</t>
    </rPh>
    <rPh sb="10" eb="11">
      <t>ウエ</t>
    </rPh>
    <rPh sb="12" eb="13">
      <t>ヒ</t>
    </rPh>
    <rPh sb="23" eb="24">
      <t>ツイバ</t>
    </rPh>
    <rPh sb="31" eb="32">
      <t>オナ</t>
    </rPh>
    <phoneticPr fontId="1"/>
  </si>
  <si>
    <t>2023/08/01</t>
  </si>
  <si>
    <t>池、多くの樹木や草花等に囲まれ、温室のある植物園</t>
  </si>
  <si>
    <t>温室の屋根の上を飛んでいたセミを飛んできたカラスがパクリ、そのまま飛び去りました。温室の屋根の上には給餌されているように見えるカラスもいました。</t>
    <rPh sb="0" eb="2">
      <t>オンシツ</t>
    </rPh>
    <rPh sb="3" eb="5">
      <t>ヤネ</t>
    </rPh>
    <rPh sb="6" eb="7">
      <t>ウエ</t>
    </rPh>
    <rPh sb="8" eb="9">
      <t>ト</t>
    </rPh>
    <rPh sb="16" eb="17">
      <t>ト</t>
    </rPh>
    <rPh sb="33" eb="34">
      <t>ト</t>
    </rPh>
    <rPh sb="35" eb="36">
      <t>サ</t>
    </rPh>
    <rPh sb="41" eb="43">
      <t>オンシツ</t>
    </rPh>
    <rPh sb="44" eb="46">
      <t>ヤネ</t>
    </rPh>
    <rPh sb="47" eb="48">
      <t>ウエ</t>
    </rPh>
    <rPh sb="50" eb="52">
      <t>キュウジ</t>
    </rPh>
    <rPh sb="60" eb="61">
      <t>ミ</t>
    </rPh>
    <phoneticPr fontId="1"/>
  </si>
  <si>
    <t>2023/08/02</t>
  </si>
  <si>
    <t>見つけたときにはセミの腹部と思われる部分を咥えていました。</t>
    <rPh sb="0" eb="1">
      <t>ミ</t>
    </rPh>
    <rPh sb="11" eb="13">
      <t>フクブ</t>
    </rPh>
    <rPh sb="14" eb="15">
      <t>オモ</t>
    </rPh>
    <rPh sb="18" eb="20">
      <t>ブブン</t>
    </rPh>
    <rPh sb="21" eb="22">
      <t>クワ</t>
    </rPh>
    <phoneticPr fontId="1"/>
  </si>
  <si>
    <t>2023/08/04</t>
  </si>
  <si>
    <t>木の枝にいたモズが飛んだと思った瞬間に草むらからセミを咥えだし、木の枝の上で食べ始めました。動かない状態にするのに必死な感じでした。</t>
    <rPh sb="0" eb="1">
      <t>キ</t>
    </rPh>
    <rPh sb="2" eb="3">
      <t>エダ</t>
    </rPh>
    <rPh sb="9" eb="10">
      <t>ト</t>
    </rPh>
    <rPh sb="13" eb="14">
      <t>オモ</t>
    </rPh>
    <rPh sb="16" eb="18">
      <t>シュンカン</t>
    </rPh>
    <rPh sb="19" eb="20">
      <t>クサ</t>
    </rPh>
    <rPh sb="27" eb="28">
      <t>クワ</t>
    </rPh>
    <rPh sb="32" eb="33">
      <t>キ</t>
    </rPh>
    <rPh sb="34" eb="35">
      <t>エダ</t>
    </rPh>
    <rPh sb="36" eb="37">
      <t>ウエ</t>
    </rPh>
    <rPh sb="38" eb="39">
      <t>タ</t>
    </rPh>
    <rPh sb="40" eb="41">
      <t>ハジ</t>
    </rPh>
    <rPh sb="46" eb="47">
      <t>ウゴ</t>
    </rPh>
    <rPh sb="50" eb="52">
      <t>ジョウタイ</t>
    </rPh>
    <rPh sb="57" eb="59">
      <t>ヒッシ</t>
    </rPh>
    <rPh sb="60" eb="61">
      <t>カン</t>
    </rPh>
    <phoneticPr fontId="1"/>
  </si>
  <si>
    <t>草むらをしきりにつついてミミズを捕まえ、近くの木の枝に運んでからゆっくりと食べていました。成長のように見えましたが、食べるときにはクネクネ動くミミズに少してこずっているようにも見えたので、若鳥かもしれないと思いました。</t>
    <rPh sb="0" eb="1">
      <t>クサ</t>
    </rPh>
    <rPh sb="16" eb="17">
      <t>ツカ</t>
    </rPh>
    <rPh sb="20" eb="21">
      <t>チカ</t>
    </rPh>
    <rPh sb="23" eb="24">
      <t>キ</t>
    </rPh>
    <rPh sb="25" eb="26">
      <t>エダ</t>
    </rPh>
    <rPh sb="27" eb="28">
      <t>ハコ</t>
    </rPh>
    <rPh sb="37" eb="38">
      <t>タ</t>
    </rPh>
    <rPh sb="45" eb="47">
      <t>セイチョウ</t>
    </rPh>
    <rPh sb="51" eb="52">
      <t>ミ</t>
    </rPh>
    <rPh sb="58" eb="59">
      <t>タ</t>
    </rPh>
    <rPh sb="69" eb="70">
      <t>ウゴ</t>
    </rPh>
    <rPh sb="75" eb="76">
      <t>スコ</t>
    </rPh>
    <rPh sb="88" eb="89">
      <t>ミ</t>
    </rPh>
    <rPh sb="94" eb="96">
      <t>ワカドリ</t>
    </rPh>
    <rPh sb="103" eb="104">
      <t>オモ</t>
    </rPh>
    <phoneticPr fontId="1"/>
  </si>
  <si>
    <t>2023/08/16</t>
  </si>
  <si>
    <t>マツカサの中に嘴を突っ込み、羽ばたいて種子を咥え出しました。そのまますぐそばの枝に降りましたが、咥えたまま飛び去りました。全身を使って奥の方にある種子を咥え出す姿にちょっと感動しました。</t>
    <rPh sb="5" eb="6">
      <t>ナカ</t>
    </rPh>
    <rPh sb="7" eb="8">
      <t>クチバシ</t>
    </rPh>
    <rPh sb="9" eb="10">
      <t>ツ</t>
    </rPh>
    <rPh sb="11" eb="12">
      <t>コ</t>
    </rPh>
    <rPh sb="14" eb="15">
      <t>ハ</t>
    </rPh>
    <rPh sb="19" eb="21">
      <t>シュシ</t>
    </rPh>
    <rPh sb="22" eb="23">
      <t>クワ</t>
    </rPh>
    <rPh sb="24" eb="25">
      <t>ダ</t>
    </rPh>
    <rPh sb="39" eb="40">
      <t>エダ</t>
    </rPh>
    <rPh sb="41" eb="42">
      <t>オ</t>
    </rPh>
    <rPh sb="48" eb="49">
      <t>クワ</t>
    </rPh>
    <rPh sb="53" eb="54">
      <t>ト</t>
    </rPh>
    <rPh sb="55" eb="56">
      <t>サ</t>
    </rPh>
    <rPh sb="61" eb="63">
      <t>ゼンシン</t>
    </rPh>
    <rPh sb="64" eb="65">
      <t>ツカ</t>
    </rPh>
    <rPh sb="67" eb="68">
      <t>オク</t>
    </rPh>
    <rPh sb="69" eb="70">
      <t>ホウ</t>
    </rPh>
    <rPh sb="73" eb="75">
      <t>シュシ</t>
    </rPh>
    <rPh sb="76" eb="77">
      <t>クワ</t>
    </rPh>
    <rPh sb="78" eb="79">
      <t>ダ</t>
    </rPh>
    <rPh sb="80" eb="81">
      <t>スガタ</t>
    </rPh>
    <rPh sb="86" eb="88">
      <t>カンドウ</t>
    </rPh>
    <phoneticPr fontId="1"/>
  </si>
  <si>
    <t>2023/09/13</t>
  </si>
  <si>
    <t>川底に大きな石が敷き詰められており、僅かに段差があり、浅いけれども川の流れは速い。そんな場所で流れの中に入って歩き回り、何度も水中に嘴を突っ込みました。白くて小さい物、やや長くて茶色っぽいものなどを採って食べているのを見ました。藻や水生昆虫が生息する場所ですが、餌の種類は分かりませんでした。</t>
    <rPh sb="0" eb="2">
      <t>カワゾコ</t>
    </rPh>
    <rPh sb="3" eb="4">
      <t>オオ</t>
    </rPh>
    <rPh sb="6" eb="7">
      <t>イシ</t>
    </rPh>
    <rPh sb="8" eb="9">
      <t>シ</t>
    </rPh>
    <rPh sb="10" eb="11">
      <t>ツ</t>
    </rPh>
    <rPh sb="18" eb="19">
      <t>ワズ</t>
    </rPh>
    <rPh sb="21" eb="23">
      <t>ダンサ</t>
    </rPh>
    <rPh sb="27" eb="28">
      <t>アサ</t>
    </rPh>
    <rPh sb="33" eb="34">
      <t>カワ</t>
    </rPh>
    <rPh sb="35" eb="36">
      <t>ナガ</t>
    </rPh>
    <rPh sb="38" eb="39">
      <t>ハヤ</t>
    </rPh>
    <rPh sb="44" eb="46">
      <t>バショ</t>
    </rPh>
    <rPh sb="47" eb="48">
      <t>ナガ</t>
    </rPh>
    <rPh sb="50" eb="51">
      <t>ナカ</t>
    </rPh>
    <rPh sb="52" eb="53">
      <t>ハイ</t>
    </rPh>
    <rPh sb="55" eb="56">
      <t>アル</t>
    </rPh>
    <rPh sb="57" eb="58">
      <t>マワ</t>
    </rPh>
    <rPh sb="60" eb="62">
      <t>ナンド</t>
    </rPh>
    <rPh sb="63" eb="65">
      <t>スイチュウ</t>
    </rPh>
    <rPh sb="66" eb="67">
      <t>クチバシ</t>
    </rPh>
    <rPh sb="68" eb="69">
      <t>ツ</t>
    </rPh>
    <rPh sb="70" eb="71">
      <t>コ</t>
    </rPh>
    <rPh sb="76" eb="77">
      <t>シロ</t>
    </rPh>
    <rPh sb="79" eb="80">
      <t>チイ</t>
    </rPh>
    <rPh sb="82" eb="83">
      <t>モノ</t>
    </rPh>
    <rPh sb="86" eb="87">
      <t>ナガ</t>
    </rPh>
    <rPh sb="89" eb="91">
      <t>チャイロ</t>
    </rPh>
    <rPh sb="99" eb="100">
      <t>ト</t>
    </rPh>
    <rPh sb="102" eb="103">
      <t>タ</t>
    </rPh>
    <rPh sb="109" eb="110">
      <t>ミ</t>
    </rPh>
    <rPh sb="114" eb="115">
      <t>モ</t>
    </rPh>
    <rPh sb="116" eb="118">
      <t>スイセイ</t>
    </rPh>
    <rPh sb="118" eb="120">
      <t>コンチュウ</t>
    </rPh>
    <rPh sb="121" eb="123">
      <t>セイソク</t>
    </rPh>
    <rPh sb="125" eb="127">
      <t>バショ</t>
    </rPh>
    <rPh sb="131" eb="132">
      <t>エサ</t>
    </rPh>
    <rPh sb="133" eb="135">
      <t>シュルイ</t>
    </rPh>
    <rPh sb="136" eb="137">
      <t>ワ</t>
    </rPh>
    <phoneticPr fontId="1"/>
  </si>
  <si>
    <t>畑と草地の間にあるせまいコンクリート道路</t>
  </si>
  <si>
    <t>茶畑と草地の間にある細い道で大集団のスズメがとにかく何かを啄んでいる状況でした。お茶の枯れた落ち葉の中を漁るもの、草の種子を食しているかと思われるもの、ひたすらコンクリートの上をつつくもの、近寄ると一斉に飛び立って近くの電線に鈴なり状態。以前、よく似た環境の所で同じような光景を見たことがあります。</t>
    <rPh sb="0" eb="2">
      <t>チャバタケ</t>
    </rPh>
    <rPh sb="3" eb="4">
      <t>クサ</t>
    </rPh>
    <rPh sb="4" eb="5">
      <t>チ</t>
    </rPh>
    <rPh sb="6" eb="7">
      <t>アイダ</t>
    </rPh>
    <rPh sb="10" eb="11">
      <t>ホソ</t>
    </rPh>
    <rPh sb="12" eb="13">
      <t>ミチ</t>
    </rPh>
    <rPh sb="14" eb="17">
      <t>ダイシュウダン</t>
    </rPh>
    <rPh sb="26" eb="27">
      <t>ナニ</t>
    </rPh>
    <rPh sb="29" eb="30">
      <t>ツイバ</t>
    </rPh>
    <rPh sb="34" eb="36">
      <t>ジョウキョウ</t>
    </rPh>
    <rPh sb="41" eb="42">
      <t>チャ</t>
    </rPh>
    <rPh sb="43" eb="44">
      <t>カ</t>
    </rPh>
    <rPh sb="46" eb="47">
      <t>オ</t>
    </rPh>
    <rPh sb="48" eb="49">
      <t>バ</t>
    </rPh>
    <rPh sb="50" eb="51">
      <t>ナカ</t>
    </rPh>
    <rPh sb="52" eb="53">
      <t>アサ</t>
    </rPh>
    <rPh sb="57" eb="58">
      <t>クサ</t>
    </rPh>
    <rPh sb="59" eb="61">
      <t>シュシ</t>
    </rPh>
    <rPh sb="62" eb="63">
      <t>ショク</t>
    </rPh>
    <rPh sb="69" eb="70">
      <t>オモ</t>
    </rPh>
    <rPh sb="87" eb="88">
      <t>ウエ</t>
    </rPh>
    <rPh sb="95" eb="97">
      <t>チカヨ</t>
    </rPh>
    <rPh sb="99" eb="101">
      <t>イッセイ</t>
    </rPh>
    <rPh sb="102" eb="103">
      <t>ト</t>
    </rPh>
    <rPh sb="104" eb="105">
      <t>タ</t>
    </rPh>
    <rPh sb="107" eb="108">
      <t>チカ</t>
    </rPh>
    <rPh sb="110" eb="112">
      <t>デンセン</t>
    </rPh>
    <rPh sb="113" eb="114">
      <t>スズ</t>
    </rPh>
    <rPh sb="116" eb="118">
      <t>ジョウタイ</t>
    </rPh>
    <rPh sb="119" eb="121">
      <t>イゼン</t>
    </rPh>
    <rPh sb="124" eb="125">
      <t>ニ</t>
    </rPh>
    <rPh sb="126" eb="128">
      <t>カンキョウ</t>
    </rPh>
    <rPh sb="129" eb="130">
      <t>トコロ</t>
    </rPh>
    <rPh sb="131" eb="132">
      <t>オナ</t>
    </rPh>
    <rPh sb="136" eb="138">
      <t>コウケイ</t>
    </rPh>
    <rPh sb="139" eb="140">
      <t>ミ</t>
    </rPh>
    <phoneticPr fontId="1"/>
  </si>
  <si>
    <t>河川堤防のコンクリートの上</t>
  </si>
  <si>
    <t>目撃した場所のすぐそばには河川緑地が広がっているので、そこで捕らえたバッタと思われます。咥えるのに必死な様子でした。</t>
    <rPh sb="0" eb="2">
      <t>モクゲキ</t>
    </rPh>
    <rPh sb="4" eb="6">
      <t>バショ</t>
    </rPh>
    <rPh sb="13" eb="15">
      <t>カセン</t>
    </rPh>
    <rPh sb="15" eb="17">
      <t>リョクチ</t>
    </rPh>
    <rPh sb="18" eb="19">
      <t>ヒロ</t>
    </rPh>
    <rPh sb="30" eb="31">
      <t>ト</t>
    </rPh>
    <rPh sb="38" eb="39">
      <t>オモ</t>
    </rPh>
    <rPh sb="44" eb="45">
      <t>クワ</t>
    </rPh>
    <rPh sb="49" eb="51">
      <t>ヒッシ</t>
    </rPh>
    <rPh sb="52" eb="54">
      <t>ヨウス</t>
    </rPh>
    <phoneticPr fontId="1"/>
  </si>
  <si>
    <t>花鳥園、エミュー牧場の放牧地近く</t>
  </si>
  <si>
    <t>刈り取られて間もない草が積まれている所に入り込み、しきりに獲物を探していました。</t>
    <rPh sb="0" eb="1">
      <t>カ</t>
    </rPh>
    <rPh sb="2" eb="3">
      <t>ト</t>
    </rPh>
    <rPh sb="6" eb="7">
      <t>マ</t>
    </rPh>
    <rPh sb="10" eb="11">
      <t>クサ</t>
    </rPh>
    <rPh sb="12" eb="13">
      <t>ツ</t>
    </rPh>
    <rPh sb="18" eb="19">
      <t>トコロ</t>
    </rPh>
    <rPh sb="20" eb="21">
      <t>ハイ</t>
    </rPh>
    <rPh sb="22" eb="23">
      <t>コ</t>
    </rPh>
    <rPh sb="29" eb="31">
      <t>エモノ</t>
    </rPh>
    <rPh sb="32" eb="33">
      <t>サガ</t>
    </rPh>
    <phoneticPr fontId="1"/>
  </si>
  <si>
    <t>2023/09/15</t>
  </si>
  <si>
    <t>蓮華池公園の池の端、葦などを刈って被せた湿地</t>
  </si>
  <si>
    <t>刈り取られた葦などが被せられた池の端の湿地で、１０分程度の間に３匹のカナヘビを捕獲し食べました。</t>
    <rPh sb="0" eb="1">
      <t>カ</t>
    </rPh>
    <rPh sb="2" eb="3">
      <t>ト</t>
    </rPh>
    <rPh sb="6" eb="7">
      <t>アシ</t>
    </rPh>
    <rPh sb="10" eb="11">
      <t>カブ</t>
    </rPh>
    <rPh sb="15" eb="16">
      <t>イケ</t>
    </rPh>
    <rPh sb="17" eb="18">
      <t>ハシ</t>
    </rPh>
    <rPh sb="19" eb="21">
      <t>シッチ</t>
    </rPh>
    <rPh sb="25" eb="26">
      <t>フン</t>
    </rPh>
    <rPh sb="26" eb="28">
      <t>テイド</t>
    </rPh>
    <rPh sb="29" eb="30">
      <t>アイダ</t>
    </rPh>
    <rPh sb="32" eb="33">
      <t>ヒキ</t>
    </rPh>
    <rPh sb="39" eb="41">
      <t>ホカク</t>
    </rPh>
    <rPh sb="42" eb="43">
      <t>タ</t>
    </rPh>
    <phoneticPr fontId="1"/>
  </si>
  <si>
    <t>バッタ</t>
    <phoneticPr fontId="1"/>
  </si>
  <si>
    <t>これから開こうとする穂のつけね辺りに留まって穂を食べていたので、タネではなく花？</t>
  </si>
  <si>
    <t>高い建造物上から獲物を目視して一直線に降下し、くわえたらすぐ元の場所に飛び上がって戻っていきました</t>
  </si>
  <si>
    <t>2~3cmの魚を捕らえた。</t>
  </si>
  <si>
    <t>湧き水が溜まった小さな池</t>
  </si>
  <si>
    <t>泳ぎながらも頭を入れて何度も水草などを食べていたが、陸に上がって植物の根を食べる様子も見られた。島ではカモの仲間が飛来してくることはあまりないので、しばらく食性行動を見ることができた。</t>
  </si>
  <si>
    <t>ソメイヨシノの落ち葉が目立ち始めた舗装道路でなにか食べているようだった。</t>
  </si>
  <si>
    <t>オギ</t>
  </si>
  <si>
    <t>まだ穂が開いて日が浅いので実ではなく花？識別に迷ったがオギではなくススキかもしれない。</t>
  </si>
  <si>
    <t>熟した果実</t>
  </si>
  <si>
    <t>ワラスボ</t>
  </si>
  <si>
    <t>双眼鏡だとムツゴロウかと思ってましたが写真で見たらワラスボでした</t>
  </si>
  <si>
    <t>ナミエヤマガラ</t>
  </si>
  <si>
    <t>渡りの途中と思われる個体が草地で採食していた。</t>
  </si>
  <si>
    <t>ガードレールに留まっているところを観察していたら、ふいにすぐ下の草むらの中に姿が見えなくなり、羽のある虫をくわえて戻った。とっさにカメラを構えている間に獲物が消えていた。</t>
  </si>
  <si>
    <t>飛行場</t>
  </si>
  <si>
    <t>飛行場の施設のポールから飛び出し草むらの餌を掴み、再びポールの上に移り頭から食べていた。</t>
  </si>
  <si>
    <t>海岸の岩の上で採餌する姿を初めてであった。</t>
  </si>
  <si>
    <t>電線</t>
  </si>
  <si>
    <t>稲刈り後の田んぼで捕まえたバッタを電線に持ってきて食べる</t>
  </si>
  <si>
    <t>アカネ属(ナツアカネ？)</t>
  </si>
  <si>
    <t>潮が少し引いた砂浜に、波が打ち寄せたあとがくっきりと残っていました。まだ湿っている砂浜に、黄色っぽく藻のようなものが取り残されており、メダイチドリがそこをしきりにつつきながら移動していきました。藻のようなものを咥えて持ち上げたときに、その中に固形のものが見えました。それが何かはわかりませんでした。</t>
  </si>
  <si>
    <t>地面に降りたって草むらをごそごそし、嘴と足で捕まえていました。捕まえた後は近くの松の枝に移動して食べ、その後松の見晴らしの良いところにしばらくいて、飛んで行きました。</t>
  </si>
  <si>
    <t>スズメガ科</t>
  </si>
  <si>
    <t>枯葉を咥えて遊んでいるかと思いましたが、角がある幼虫のようで（ウチスズメ？）捕食するかと思いましたが、咥える、置く、眺めるを繰り返していました。最終的に捕食したかどうかは確認できず。近くにメスのハクセキレイが１羽いましたが、この子には過眼線がなくホオジロハクセキレイの若鳥なのかなと思います。</t>
  </si>
  <si>
    <t>横田隆史</t>
  </si>
  <si>
    <t>トンボ（アキアカネ）</t>
  </si>
  <si>
    <t>ロープ柵に止まっていた小型トンボ（アキアカネ）をサッとキャッチしました。その場で平らげたようです。</t>
  </si>
  <si>
    <t>焼き菓子の食べかす</t>
  </si>
  <si>
    <t>焼き菓子の食べかす　テラス席をうろうろしてついばんでいた</t>
  </si>
  <si>
    <t>テラス席の周りやテーブル、椅子にも登ってついばんでいた</t>
  </si>
  <si>
    <t>アカゲラ</t>
  </si>
  <si>
    <t>ホオノキ</t>
  </si>
  <si>
    <t>雛にもっていったと思われるが最後まで確認できていない</t>
  </si>
  <si>
    <t>当公園でエゾビタキらしき鳥を見かけたのは、今秋2回目となります。</t>
  </si>
  <si>
    <t>オオバヤシャブシ</t>
  </si>
  <si>
    <t>20羽以上の群れで枝にとまって食べていた。昨日は70羽ほどの大きな群れが見られたが今日は少し小集団になって採餌していた。この場所以外でも小集団の群れが見られた。</t>
  </si>
  <si>
    <t>尾をくわえて捕え、ぴちぴちとはねる状態を微動だにせず過ごした後、1分以内に食べた。魚の動きを見ながら飲み込むタイミングをうかがっているのだろうか？</t>
  </si>
  <si>
    <t>堤防道路をてくてく歩いて餌を探している様子を観ていたら、道路脇の茂みに入り、すぐにカキをくわえて現れ、道路の上で食べ始めた。片足で押さえながら2分間ほど食べた後、くわえて頭を上げたので持ち去るのかと思ったら、食べ残して去った。ガードレール下の丸見えの位置に残してあったので、貯食ではないのかな…？</t>
  </si>
  <si>
    <t>短い間隔で3回連続で捕らえ損ねた。</t>
  </si>
  <si>
    <t>枝にとまっていたのが、急に飛び立ち空中で餌を嘴で咥え枝に戻ってきた。枝ではいったん足で掴みなおし、嘴でつついていた。最後まで食べることなく途中で飛び去った。</t>
  </si>
  <si>
    <t>稲刈りが終わり、二毛作の準備がほぼ終わっている田んぼ（畑？）の泥をしきりにつついていました。咥えていたのは小さくて丸い粒。何かの種子のように見えましたがはっきりしません。また、泥の中から掘り出した植物の根か茎のようなものを咥えている個体もいました。そちらは巣材かな？１０分程度の間にセグロセキレイ、ハクセキレイ、キセキレイが訪れました。</t>
  </si>
  <si>
    <t>乃美大佑</t>
  </si>
  <si>
    <t>芝生</t>
  </si>
  <si>
    <t>クマネズミの可能性が高いです。</t>
  </si>
  <si>
    <t>シマハギ</t>
  </si>
  <si>
    <t>エビ</t>
  </si>
  <si>
    <t>野村佳那子</t>
  </si>
  <si>
    <t>この道路上には、風などで折れたオオバヤシャブシの果穂が付いた枝が多く落ちていた。その果穂からこぼれ落ちていた種子をついばんでいた。枝にはマヒワが群れで来ていて同じくオオバヤシャブシの種子をついばんでいたが、アトリがその木に飛んで果穂から種子をついばむことはなかった。</t>
  </si>
  <si>
    <t>オオムシクイ</t>
  </si>
  <si>
    <t>枝に何度かぶつけてから食べた</t>
  </si>
  <si>
    <t>カラズザンショウ</t>
  </si>
  <si>
    <t>カナクギ</t>
  </si>
  <si>
    <t>食べずに木の裂けめ？的な部分に貯蓄していました。この日見かけた他のゴジュウカラで、画像が悪すぎて何の虫か断定はできないですが、虫も木に貯蓄していました。グイグイ押し込んでいて可笑しかったです。</t>
  </si>
  <si>
    <t>遠くからの観察で、ナンキンハゼの枝に留まりながら不安定な姿勢で何度かつつく動作が見てとれた。</t>
  </si>
  <si>
    <t>草刈り直後の斜面で1羽が地面をつついていた。３m近くまで近づいても逃げないので妙だと思ったら足環をしており、記載情報からレース鳩と分かった。</t>
  </si>
  <si>
    <t>トンボ亜目</t>
  </si>
  <si>
    <t>畑と田んぼが広がる場所に4羽のノビタキ。田んぼで稲の収穫や鳥よけの凧をものともせず、フライングキャッチでエサを捕まえていました。そのうちの1羽が稲が刈られた後の田んぼに降り立ち、何かついばみはじめました。よく見るとヤゴでした。</t>
  </si>
  <si>
    <t>非公開</t>
  </si>
  <si>
    <t>ヤマハンノキの種</t>
  </si>
  <si>
    <t>3分ぐらいはくわえたまま、泳いだり少し水の中に入ったりしていた。水の中に入った時は、おそらくいったん離してくわえなおしていた。</t>
  </si>
  <si>
    <t>飛んできて枯れ草にとまっていたが、ひょいと地面に下りて視界から消え、黄緑色の虫をくわえて同じ枯れ草に戻った。</t>
  </si>
  <si>
    <t>マヒワに混じってイスカ（オスやメス、若鳥）も一緒にマツボックリの種子をかじるとるように食べていた。</t>
  </si>
  <si>
    <t>筬部達也</t>
  </si>
  <si>
    <t>咲きかけの花をしばらく啄んでいた</t>
  </si>
  <si>
    <t>オガタマノキ</t>
  </si>
  <si>
    <t>集団で木に訪れ、葉を食いちぎってボロボロにしていた。地面には千切れた葉が多数。葉を食べていたかどうかは不明。この行動を見たのはこの年だけで、別の年は葉は無傷に見えた。</t>
  </si>
  <si>
    <t>ヘビ類</t>
  </si>
  <si>
    <t>花弁やおしべを食いちぎり穴を開けていた。吸蜜していたと思われる。</t>
  </si>
  <si>
    <t>柴田佳秀</t>
  </si>
  <si>
    <t>タケノホソクロバ</t>
  </si>
  <si>
    <t>オンブバッタ</t>
  </si>
  <si>
    <t>トンボを咥えたまま、少しの間行ったり来たりしていたが、目を離した間にいなくなってしまった。写真もあるが、PC不調で取り込めない。</t>
  </si>
  <si>
    <t>数羽が集まって樹上で採餌していた。</t>
  </si>
  <si>
    <t>6羽が樹上で採餌していた。</t>
  </si>
  <si>
    <t>おそらく死骸漂着したものを食べたようですが、見つけた時は汀で何度かくわえなおし、食べてしまいました。画像を拡大してみてカマキリだったのには驚きました。</t>
  </si>
  <si>
    <t>落ち葉の下からミミズを探し出し、嘴でついばんで口の中に入れていた。観察していたときだけで、3匹は食べた。４匹目は嘴でついばんだまま地上から枝に移り、その後枝の上で食べることなく飛び去った。ホトトギスの採餌行動を一度観察したかったが、ようやくその願いが叶った。</t>
  </si>
  <si>
    <t>カメムシ</t>
  </si>
  <si>
    <t>霜が降りるほど冷え込んだ早朝、樹皮の隙間にもぐりこんだカメムシを見つけ採食しました。昆虫に詳しい知人に見てもらったところ、クヌギカメムシの一種ではないかとのことでした。</t>
  </si>
  <si>
    <t>アオバト以外にも、ヒガラ、コガラ、ゴジュウカラ、シロハラ、メジロが来ていましたが、シロハラはアオバトが邪魔だったようで、ちょっかいをかけては飛んでいき、落ち着きがなかったです。</t>
  </si>
  <si>
    <t>自然を活かして整備した公園の池、蓮が沢山ある</t>
  </si>
  <si>
    <t>池の浅い所で丸々と肥えた５０㎝くらいのコイが沢山泳いでおり、その上をオナガガモやコガモが嘴を水につけた状態でパクパクと小刻みに動かしながら泳ぎ回っていました。何かをすくい取っているように思えましたが、それが何であるかは不明です。この池では鳥に餌をやることは禁じられていますが、コイには餌をやることが出来ます。そのおこぼれをもらっているのかな？</t>
  </si>
  <si>
    <t>自然を活かして整備された公園の樹木が多い場所</t>
  </si>
  <si>
    <t>樹木を覆うように伸びていたつる、沢山の実がついており、貪るように啄んでいました。</t>
  </si>
  <si>
    <t>マムシグサ</t>
  </si>
  <si>
    <t>羽虫</t>
  </si>
  <si>
    <t>数羽でフライキャッチを繰り返していました。空中で飛んでは杭に戻るを数回家訓しました（なんの虫かは肉眼で確認できず）空中で虫を捕らえる所は確認できましたが、クチバシよりはみ出すサイズではなかったので、いつ食べたのかは確認できずです。杭に戻って食べてるようには見えなかったです。</t>
  </si>
  <si>
    <t>10羽くらいが木の上で採餌していた。ムクノキの実はまだ熟れておらず緑色だった。取りやすい場所の実はすでに食べ尽くされているようで、頑張って枝先の実を取っていた。</t>
  </si>
  <si>
    <t>コブシ</t>
  </si>
  <si>
    <t>庭木のコブシに実がたくさんついた年はカラスが集まってきます。この記録はハシブトガラスですが、ハシボソガラスも来ます。カラスが去った後はコブシの小枝やコブシの実が周辺に散乱しています。離れた場所に実を運んでいくこともあるようです。</t>
  </si>
  <si>
    <t>池沿いを車で走行中、前方に2羽が道路上でなにかをつつき、1羽が近くの電柱の上にいた。</t>
  </si>
  <si>
    <t>4羽のうち3羽が岸に生えた草のほうに首を何度ものばして食べていた。遠かったので定かではないが、そのうちの1羽がアメリカセンダングサの花を食べているように見えた。</t>
  </si>
  <si>
    <t>干潮時の水際で5羽が時々地面をつついていた。</t>
  </si>
  <si>
    <t>干潮時の河口の水際で何かをつついていた。</t>
  </si>
  <si>
    <t>石田 健</t>
  </si>
  <si>
    <t>セアカヒラタゴミムシ？</t>
  </si>
  <si>
    <t>くちばしの３分の１ぐらいに見えた、土を掘っているときに3mぐらいまで近づいてきて、肉眼で見、すぐに飛び退いたので正確には不明ながら、その後で注意深く畑の土を確認したところでは、もっと大きい1.5cmぐらいのカナブン？（甲虫）幼虫とセアカヒラタゴミムシがいたので、たぶん後者だっただろうと推定した。</t>
  </si>
  <si>
    <t>アオハダ</t>
  </si>
  <si>
    <t>海岸の漂着物の中に見つけたのか、くわえているところを発見。その後、脚で押さえて何度もつつき、くわえて飛び去った。</t>
  </si>
  <si>
    <t>タヌキ</t>
  </si>
  <si>
    <t>波打ち際に横たわったタヌキと思われる死骸の上や周囲に2羽。タヌキはまだ死後間もない状態で、取り付くしまがないという感じに見えた。何度かつついた後は他の漂着物に関心を移した。</t>
  </si>
  <si>
    <t>干潮2-3時間前の水打ち際の川底に下りてイカのようなシルエットの小さな生き物をつまみ出して食べた。その前後には、小さな貝のような獲物をくわえていたり、単黄色の獲物を飲み込む瞬間などが写真に撮れていた。</t>
  </si>
  <si>
    <t>干潮後1時間半ほど経過した川岸の、波が寄せたり退いたりする場所で。</t>
  </si>
  <si>
    <t>軟体動物門（貝、イカ、タコ、カタツムリなど）</t>
  </si>
  <si>
    <t>砂浜で大きな巻貝をくわえて飛び立ち、上空から落として、再び砂浜に下りる行動を3度繰り返した。距離があったので実際に食べたかどうかまでは分からなかったが、貝が割れないので落とす行為を繰り返したと思われた。１年前の同時期にも同じ場所で同じ行為が観られた。ハシボソガラスがそばで狙っている状況も同じだった。</t>
  </si>
  <si>
    <t>なにか丸い物をくわえて電線にいるところを発見。足で押さえながら何度もつつき、やがて白っぽい色のものがくちばしの先に見えたので、ドングリをほじって食べていると思われた。</t>
  </si>
  <si>
    <t>浜辺から防波ブロック壁すれすれまで近づいて、ブロック壁の表面のなにかを捕っているようだった。壁に飛びつくこともあった。去った後、壁に近寄って見ると、フジツボがたくさんついていたので、これを食べていたのかもしれない。</t>
  </si>
  <si>
    <t>距離があってはっきり見えないが、浜辺で貝をくわえ、上空に飛び上がって下に落としてから食べている様子。その辺りで貝を拾っていた地元の人に、ピンボケ写真を見せて尋ねてみると、ハマグリではないかとのこと。巻貝だと思っていたので、やわらかい浜辺に落として割れるのか疑問だったが、ハマグリのような二枚貝ならば納得。浜辺には大量にハマグリの貝殻が打ち寄せられていた。</t>
  </si>
  <si>
    <t>干潮時刻2時間ほど前で川底が見え始めた川の水際を歩いていて、ふいに岸になにかあるのを見つけて近づき、くわえた。写真から、魚ではない何か。表面にフジツボがついているようにも見えるがなんだろう。</t>
  </si>
  <si>
    <t>ゴカイ？</t>
  </si>
  <si>
    <t>干潮後1時間少々経過した川の水際に沿って素早く歩きながら何度も採餌していたが、動きが早すぎ、獲物が小さすぎて分からない。連写すると、ゴカイらしき細長い獲物を引っ張り上げる瞬間が写った１ショットがあった。</t>
  </si>
  <si>
    <t>干潮後１時間半ほど経過した川の浅瀬で8羽がせわしなく採餌していた。水が増えてくると浅いところに移動し、30分以上滞在していた。トビが上空を旋回すると、浅瀬で丸まっているカルガモの群れに合流し、いなくなるとまた同じ餌場に戻っていた。カルガモの威を借る？</t>
  </si>
  <si>
    <t>漁港施設の周辺</t>
  </si>
  <si>
    <t>何度も同じ場所をつついて食べていた。去った後なにがあるのかと近づいて探したが、それらしいものは見当たらず。</t>
  </si>
  <si>
    <t>悪戦苦闘しながらミミズを食べていました。</t>
  </si>
  <si>
    <t>漁港の施設周辺</t>
  </si>
  <si>
    <t>成鳥：幼鳥＝約1:2で30羽近くが歩きながら時々地面をつついていた。飛び去った後にその場所を見たが、それらしいものは見つからなかった。</t>
  </si>
  <si>
    <t>汽水湖の周辺にできる州、近くにボート置き場があり、瓦礫が打ち寄せられている場所でイソシギがしきりに瓦礫の間をつついていました。ダンゴムシに似た形態の生き物を咥えているのが確認でき、大きさや周囲の環境からフナムシと考えました。</t>
  </si>
  <si>
    <t>汽水湖に養殖のために（？）設置されている網の上部にいたアオサギが何度も繰り返し水中をつついて、棒状のものを咥えだしていました。少し場所を変えては同じ動作を繰り返し、その都度咥え出すものの形態は同じでした。咥えられているものの一部がやや白っぽく見える画像も得られ、網や縄についている生き物を狙っていたように思われました。</t>
  </si>
  <si>
    <t>国定公園</t>
  </si>
  <si>
    <t>モミジと種を食べていました</t>
  </si>
  <si>
    <t>オオムカデ科</t>
  </si>
  <si>
    <t>見つけてから一度叩きつけて遠くに放り投げ、１分間ムカデを眺めていました。その後また叩きつける事２分、結局食べなかったです。</t>
  </si>
  <si>
    <t>2023/10/02</t>
  </si>
  <si>
    <t>運動公園の一角、芝生の所</t>
  </si>
  <si>
    <t>忙しなく芝生を歩き回り、しきりにつついていました。時々顔を傾けて何かを咥えようとしたり、逃げられて追いかける姿が見られました。</t>
    <rPh sb="0" eb="1">
      <t>セワ</t>
    </rPh>
    <rPh sb="4" eb="6">
      <t>シバフ</t>
    </rPh>
    <rPh sb="7" eb="8">
      <t>アル</t>
    </rPh>
    <rPh sb="9" eb="10">
      <t>マワ</t>
    </rPh>
    <rPh sb="25" eb="27">
      <t>トキドキ</t>
    </rPh>
    <rPh sb="27" eb="28">
      <t>カオ</t>
    </rPh>
    <rPh sb="29" eb="30">
      <t>カタム</t>
    </rPh>
    <rPh sb="32" eb="33">
      <t>ナニ</t>
    </rPh>
    <rPh sb="35" eb="36">
      <t>クワ</t>
    </rPh>
    <rPh sb="44" eb="45">
      <t>ニ</t>
    </rPh>
    <rPh sb="49" eb="50">
      <t>オ</t>
    </rPh>
    <rPh sb="54" eb="55">
      <t>スガタ</t>
    </rPh>
    <rPh sb="56" eb="57">
      <t>ミ</t>
    </rPh>
    <phoneticPr fontId="1"/>
  </si>
  <si>
    <t>捕まえたのは茶色い頭部、黒っぽい身体、透明に見える羽でハチかな？　小さくてはっきりしませんでした。</t>
    <rPh sb="0" eb="1">
      <t>ツカ</t>
    </rPh>
    <rPh sb="6" eb="8">
      <t>チャイロ</t>
    </rPh>
    <rPh sb="9" eb="11">
      <t>トウブ</t>
    </rPh>
    <rPh sb="12" eb="13">
      <t>クロ</t>
    </rPh>
    <rPh sb="16" eb="18">
      <t>カラダ</t>
    </rPh>
    <rPh sb="19" eb="21">
      <t>トウメイ</t>
    </rPh>
    <rPh sb="22" eb="23">
      <t>ミ</t>
    </rPh>
    <rPh sb="25" eb="26">
      <t>ハネ</t>
    </rPh>
    <rPh sb="33" eb="34">
      <t>チイ</t>
    </rPh>
    <phoneticPr fontId="1"/>
  </si>
  <si>
    <t>運動公園内通路、近くに草と樹木</t>
  </si>
  <si>
    <t>通路の隅、落ち葉がたまっているところで、大きな毛虫を咥えてはちぎるを繰り返していました。</t>
    <rPh sb="0" eb="2">
      <t>ツウロ</t>
    </rPh>
    <rPh sb="3" eb="4">
      <t>スミ</t>
    </rPh>
    <rPh sb="5" eb="6">
      <t>オ</t>
    </rPh>
    <rPh sb="7" eb="8">
      <t>バ</t>
    </rPh>
    <rPh sb="20" eb="21">
      <t>オオ</t>
    </rPh>
    <rPh sb="23" eb="25">
      <t>ケムシ</t>
    </rPh>
    <rPh sb="26" eb="27">
      <t>クワ</t>
    </rPh>
    <rPh sb="34" eb="35">
      <t>ク</t>
    </rPh>
    <rPh sb="36" eb="37">
      <t>カエ</t>
    </rPh>
    <phoneticPr fontId="1"/>
  </si>
  <si>
    <t>草むらに入り込み格闘していると思ったら、大きなバッタを咥え出しました。逃げられては追いかけ、落としては食え直し、餌は段々小さくなっていきました。</t>
    <rPh sb="0" eb="1">
      <t>クサ</t>
    </rPh>
    <rPh sb="4" eb="5">
      <t>ハイ</t>
    </rPh>
    <rPh sb="6" eb="7">
      <t>コ</t>
    </rPh>
    <rPh sb="8" eb="10">
      <t>カクトウ</t>
    </rPh>
    <rPh sb="15" eb="16">
      <t>オモ</t>
    </rPh>
    <rPh sb="20" eb="21">
      <t>オオ</t>
    </rPh>
    <rPh sb="27" eb="28">
      <t>クワ</t>
    </rPh>
    <rPh sb="29" eb="30">
      <t>ダ</t>
    </rPh>
    <rPh sb="35" eb="36">
      <t>ニ</t>
    </rPh>
    <rPh sb="41" eb="42">
      <t>オ</t>
    </rPh>
    <rPh sb="46" eb="47">
      <t>オ</t>
    </rPh>
    <rPh sb="51" eb="52">
      <t>ク</t>
    </rPh>
    <rPh sb="53" eb="54">
      <t>ナオ</t>
    </rPh>
    <rPh sb="56" eb="57">
      <t>エサ</t>
    </rPh>
    <rPh sb="58" eb="60">
      <t>ダンダン</t>
    </rPh>
    <rPh sb="60" eb="61">
      <t>チイ</t>
    </rPh>
    <phoneticPr fontId="1"/>
  </si>
  <si>
    <t>2023/10/03</t>
  </si>
  <si>
    <t>持ち上げたときにダラーッとした感じで、藻のようにも見えましたが、人工物のようにも感じられたり・・・。すぐに落としました。</t>
    <rPh sb="0" eb="1">
      <t>モ</t>
    </rPh>
    <rPh sb="2" eb="3">
      <t>ア</t>
    </rPh>
    <rPh sb="15" eb="16">
      <t>カン</t>
    </rPh>
    <rPh sb="19" eb="20">
      <t>モ</t>
    </rPh>
    <rPh sb="25" eb="26">
      <t>ミ</t>
    </rPh>
    <rPh sb="32" eb="35">
      <t>ジンコウブツ</t>
    </rPh>
    <rPh sb="40" eb="41">
      <t>カン</t>
    </rPh>
    <rPh sb="53" eb="54">
      <t>オ</t>
    </rPh>
    <phoneticPr fontId="1"/>
  </si>
  <si>
    <t>水生昆虫が２つに折れているように見えました。石の間から咥え出しました。</t>
    <rPh sb="0" eb="2">
      <t>スイセイ</t>
    </rPh>
    <rPh sb="2" eb="4">
      <t>コンチュウ</t>
    </rPh>
    <rPh sb="8" eb="9">
      <t>オ</t>
    </rPh>
    <rPh sb="16" eb="17">
      <t>ミ</t>
    </rPh>
    <rPh sb="22" eb="23">
      <t>イシ</t>
    </rPh>
    <rPh sb="24" eb="25">
      <t>アイダ</t>
    </rPh>
    <rPh sb="27" eb="28">
      <t>クワ</t>
    </rPh>
    <rPh sb="29" eb="30">
      <t>ダ</t>
    </rPh>
    <phoneticPr fontId="1"/>
  </si>
  <si>
    <t>短い棒状に見えました。石の間や水の流れを何度かつつきました。</t>
    <rPh sb="0" eb="1">
      <t>ミジカ</t>
    </rPh>
    <rPh sb="2" eb="4">
      <t>ボウジョウ</t>
    </rPh>
    <rPh sb="5" eb="6">
      <t>ミ</t>
    </rPh>
    <rPh sb="11" eb="12">
      <t>イシ</t>
    </rPh>
    <rPh sb="13" eb="14">
      <t>アイダ</t>
    </rPh>
    <rPh sb="15" eb="16">
      <t>ミズ</t>
    </rPh>
    <rPh sb="17" eb="18">
      <t>ナガ</t>
    </rPh>
    <rPh sb="20" eb="22">
      <t>ナンド</t>
    </rPh>
    <phoneticPr fontId="1"/>
  </si>
  <si>
    <t>植村慎吾</t>
    <rPh sb="0" eb="4">
      <t>ウエムラ</t>
    </rPh>
    <phoneticPr fontId="1"/>
  </si>
  <si>
    <t>虫の幼虫</t>
    <rPh sb="0" eb="1">
      <t>ムシノ</t>
    </rPh>
    <rPh sb="2" eb="4">
      <t>ヨウチュウ</t>
    </rPh>
    <phoneticPr fontId="1"/>
  </si>
  <si>
    <t>ハマヒルガオの群落で獲物を捕まえた</t>
    <rPh sb="7" eb="9">
      <t>グンラク</t>
    </rPh>
    <rPh sb="10" eb="12">
      <t>エモノ</t>
    </rPh>
    <phoneticPr fontId="1"/>
  </si>
  <si>
    <t>幼鳥2羽で採餌していたがよく見えなかった</t>
    <rPh sb="0" eb="2">
      <t>ヨウチョウ</t>
    </rPh>
    <rPh sb="3" eb="4">
      <t>ハネ</t>
    </rPh>
    <rPh sb="5" eb="7">
      <t>サイ</t>
    </rPh>
    <rPh sb="14" eb="15">
      <t>ミエナカッタ</t>
    </rPh>
    <phoneticPr fontId="1"/>
  </si>
  <si>
    <t>2023/10/15</t>
  </si>
  <si>
    <t>40羽ほどの群れで採餌していたがよく見えなかった</t>
    <rPh sb="2" eb="3">
      <t xml:space="preserve">ハネ </t>
    </rPh>
    <rPh sb="6" eb="7">
      <t>ムレ</t>
    </rPh>
    <rPh sb="9" eb="11">
      <t>サイジ</t>
    </rPh>
    <phoneticPr fontId="1"/>
  </si>
  <si>
    <t>成鳥1羽、幼鳥1羽で採餌していたがよく見えなかった</t>
    <rPh sb="0" eb="2">
      <t>セイチョウ</t>
    </rPh>
    <rPh sb="3" eb="4">
      <t>ハネ</t>
    </rPh>
    <rPh sb="5" eb="7">
      <t>ヨウチョウ</t>
    </rPh>
    <rPh sb="8" eb="9">
      <t>ハネ</t>
    </rPh>
    <rPh sb="10" eb="12">
      <t>サイ</t>
    </rPh>
    <rPh sb="19" eb="20">
      <t>ミエナカッタ</t>
    </rPh>
    <phoneticPr fontId="1"/>
  </si>
  <si>
    <t>2023/10/16</t>
  </si>
  <si>
    <t>コンクリート護岸から浅瀬に飛び付き採餌をしていた　黒いクロサギ</t>
    <rPh sb="13" eb="14">
      <t>トビ</t>
    </rPh>
    <rPh sb="17" eb="19">
      <t>サイジ</t>
    </rPh>
    <rPh sb="25" eb="26">
      <t>クロ</t>
    </rPh>
    <phoneticPr fontId="1"/>
  </si>
  <si>
    <t>2023/10/14</t>
  </si>
  <si>
    <t>駐車場に落ちたモモタマナの種を突いて破片を食べていた</t>
    <rPh sb="0" eb="3">
      <t>チュウ</t>
    </rPh>
    <rPh sb="4" eb="5">
      <t>オチタ</t>
    </rPh>
    <rPh sb="13" eb="14">
      <t>タネ</t>
    </rPh>
    <rPh sb="15" eb="16">
      <t>ツツイテ</t>
    </rPh>
    <rPh sb="18" eb="20">
      <t>ハヘn</t>
    </rPh>
    <phoneticPr fontId="1"/>
  </si>
  <si>
    <t>草の種</t>
    <rPh sb="0" eb="1">
      <t>クサノタ</t>
    </rPh>
    <phoneticPr fontId="1"/>
  </si>
  <si>
    <t>林とコンクリート舗装の道路の境目で小さな草の種をたくさんついばんでいた</t>
    <rPh sb="0" eb="1">
      <t>ハヤシ</t>
    </rPh>
    <rPh sb="11" eb="13">
      <t>ドウロ</t>
    </rPh>
    <rPh sb="14" eb="16">
      <t>サカ</t>
    </rPh>
    <rPh sb="17" eb="18">
      <t>チイサナ</t>
    </rPh>
    <rPh sb="20" eb="21">
      <t>クサノ</t>
    </rPh>
    <phoneticPr fontId="1"/>
  </si>
  <si>
    <t>昆虫の幼虫に見えたが不明　群れで採餌</t>
    <rPh sb="0" eb="2">
      <t>コンチュウ</t>
    </rPh>
    <rPh sb="3" eb="5">
      <t>ヨウチュウ</t>
    </rPh>
    <rPh sb="6" eb="7">
      <t>ミエタ</t>
    </rPh>
    <rPh sb="10" eb="12">
      <t>フメイ</t>
    </rPh>
    <rPh sb="13" eb="14">
      <t>ムレ</t>
    </rPh>
    <rPh sb="16" eb="18">
      <t>サイジ</t>
    </rPh>
    <phoneticPr fontId="1"/>
  </si>
  <si>
    <t>魚</t>
    <rPh sb="0" eb="1">
      <t>サカナ</t>
    </rPh>
    <phoneticPr fontId="1"/>
  </si>
  <si>
    <t>港の生簀で採餌　同じ場所でダイサギとクロサギも採餌していたようだ</t>
    <rPh sb="0" eb="1">
      <t>ミナ</t>
    </rPh>
    <rPh sb="2" eb="4">
      <t>イケ</t>
    </rPh>
    <rPh sb="5" eb="7">
      <t>サイジ</t>
    </rPh>
    <rPh sb="8" eb="9">
      <t>オナジ</t>
    </rPh>
    <rPh sb="23" eb="25">
      <t>サイジ</t>
    </rPh>
    <phoneticPr fontId="1"/>
  </si>
  <si>
    <t>食パン</t>
    <rPh sb="0" eb="1">
      <t>ショクパn</t>
    </rPh>
    <phoneticPr fontId="1"/>
  </si>
  <si>
    <t>餌をやっている人がいた</t>
    <rPh sb="0" eb="1">
      <t>エサ</t>
    </rPh>
    <phoneticPr fontId="1"/>
  </si>
  <si>
    <t>丸呑みにした</t>
    <rPh sb="0" eb="2">
      <t>マルノミ</t>
    </rPh>
    <phoneticPr fontId="1"/>
  </si>
  <si>
    <t>突いて引きちぎりながら食べた</t>
    <rPh sb="0" eb="1">
      <t>ツツイテ</t>
    </rPh>
    <rPh sb="3" eb="4">
      <t>ヒキチ</t>
    </rPh>
    <rPh sb="11" eb="12">
      <t>タベ</t>
    </rPh>
    <phoneticPr fontId="1"/>
  </si>
  <si>
    <t>白米</t>
    <rPh sb="0" eb="2">
      <t>ハク</t>
    </rPh>
    <phoneticPr fontId="1"/>
  </si>
  <si>
    <t>稲荷神社のお供えである、炊いてお皿によそわれた白米を2羽で食べていた</t>
    <rPh sb="0" eb="4">
      <t>イナリジンジ</t>
    </rPh>
    <rPh sb="12" eb="13">
      <t xml:space="preserve">タイテ </t>
    </rPh>
    <rPh sb="23" eb="25">
      <t>ハク</t>
    </rPh>
    <rPh sb="27" eb="28">
      <t>ハネ</t>
    </rPh>
    <rPh sb="29" eb="30">
      <t>タベ</t>
    </rPh>
    <phoneticPr fontId="1"/>
  </si>
  <si>
    <t>2023/10/13</t>
  </si>
  <si>
    <t>クロハラアジサシ</t>
  </si>
  <si>
    <t>モモタマナ</t>
  </si>
  <si>
    <t>キマユホオジロ</t>
  </si>
  <si>
    <t>モクマオウ</t>
  </si>
  <si>
    <t>ツメナガセキレイ</t>
  </si>
  <si>
    <t>2023/10/28</t>
  </si>
  <si>
    <t>2023/10/29</t>
  </si>
  <si>
    <t>不明（種子または葉や枝についている小さい動物？）が地上に落下したものだろう</t>
  </si>
  <si>
    <t>路上の小生物</t>
  </si>
  <si>
    <t>路面を何度もつついていた。飛びさった後で路面をよくみてみたが、動作が速かったから細かいものなのだろうけれど、残留物からは確認できなかった。紅葉・落葉が始まっていたものの葉は９割ぐらいはまだ枝に残っていた。気温10℃前後で昆虫などは活動していないので、種子もしれない。ナナフシの卵みたいに種子に擬態しているのもあるので不明。</t>
  </si>
  <si>
    <t>アナハゼ</t>
  </si>
  <si>
    <t>大量のぬめりに閉口して何度も魚を岩場に置いては水際にくちばしを洗いに行っていました。アナハゼもヒレを最大限に広げて抵抗。最後は苦労して飲み込みました。</t>
  </si>
  <si>
    <t>ホオジロハクセキレイ</t>
    <phoneticPr fontId="1"/>
  </si>
  <si>
    <t>干潮約3時間前の河口で防波堤から飛びながら魚を捕らえ、水辺から数メートル離れた場所で食べて、再び同じ防波堤へ戻った。3日前に近い水辺でアオサギが捕らえた魚は、釣り人によるとセイゴで、今回のコサギの獲物もセイゴ似。捕食直後の写真からは、尾びれだけをくちばしにはさんでいるように見える。『釣り天気』サイトによると捕食時の潮汐は152m。</t>
  </si>
  <si>
    <t>ヒロ</t>
  </si>
  <si>
    <t>内臓を避けて食べていた</t>
  </si>
  <si>
    <t>エビヅル</t>
  </si>
  <si>
    <t>松林の下の道路で12羽以上もの群れで松ぼっくりから外れた種子を食べる様子が見られた。</t>
  </si>
  <si>
    <t>エナガ、メジロ、コゲラなどの混群に入っていて、カラスザンショウを通過した際、ホバリングして実を食べていました。</t>
  </si>
  <si>
    <t>エナガ主体の混群にメジロ、リュウキュウサンショウクイ、コゲラがいました。カラスザンショウ通過する際、エナガは抜けましたが、コゲラ、リュウキュウサンショウクイ、メジロはカラスザンショウを食べていました。</t>
  </si>
  <si>
    <t>器用に足で取っていました</t>
  </si>
  <si>
    <t>先ほど送付した訂正です。嘴で実を取ってから足で掴みかえ、しばし眺めてからまた咥えていました。</t>
  </si>
  <si>
    <t>神津島には田んぼがなくて稲穂を食べる姿は見らない。島内で多く見られるススキの種子を食べる様子が見られるが、これ以外にもアシタバの種子なども食べている。</t>
  </si>
  <si>
    <t>ヨシ</t>
  </si>
  <si>
    <t>5-6羽が岸から水面に垂れているヨシの穂を、水面から首を伸ばして何度もパクついて食べていた。花穂の今の状態が花、果実、種、どの段階なのか分からないので「不明」とした。</t>
  </si>
  <si>
    <t>タラノキ</t>
  </si>
  <si>
    <t>実も熟してきて、鳥たちが来るのを心待ちにしていましたが、ようやくツグミが一番乗りでやってきてくれました。</t>
  </si>
  <si>
    <t>ミゾソバ</t>
  </si>
  <si>
    <t>川の岸辺の草むらに生えていたミゾソバがこんもりと水面の上までせり出しており、カルガモが水中から首を伸ばして花を食べたり、こんもりとした茂みに潜り込んでパクパクと貪っていたりしました。</t>
  </si>
  <si>
    <t>30羽以上の群れで採餌していた。</t>
  </si>
  <si>
    <t>水面より少し露出している石の表面にくちばしを沿わせて藻のようなトロリとしたものをこそげて食べていた。その近くには水面に頭を入れてなにかを食べている個体も。</t>
  </si>
  <si>
    <t>モズが飛んでいった先のニセアカシアの枝で、何やら食べるような動きが見えたので探すと、トゲに獲物が刺さっていた。発見時に刺したのか、貯食場に戻ってきたのか不明。飛び去った後に近づいて観ると、刺さっていたのは小さめのカエルのようで、右脚以外は皮がめくられて肉色だった。右脚の皮の模様からカエルと判断。</t>
  </si>
  <si>
    <t>稲刈り後、数週経って耕された田んぼで餌探しをしていて、写真からは白いマイタケのようなビロビロした形の餌を発見し、何度かつつきながら食べた。田んぼなので野菜クズではなさそうだし…何かの死骸？</t>
  </si>
  <si>
    <t>稲刈り後、何週か経って耕されたばかりの田んぼで10羽ほどが地面をつついていた。</t>
  </si>
  <si>
    <t>稲刈り後、何週か経って耕されて間もない田んぼで、双眼鏡でハクセキレイの数を数えていたらタヒバリが1羽混じっていた。</t>
  </si>
  <si>
    <t>5分近く、水中に嘴を入れるたびに連写したら、捕食の瞬間が6回撮れていた。水生昆虫や貝のように見える獲物があったが不明で、藻類と分かる獲物があったので「植物」とした。</t>
  </si>
  <si>
    <t>中塚　忠嗣</t>
  </si>
  <si>
    <t>何故か川の中にカマキリがいて、それを咥えて石に叩きつけていた</t>
  </si>
  <si>
    <t>浅瀬にて逃げる獲物をときおり羽をばたつかせて追いかけ、最終的には静止状態からの捕食だった。</t>
  </si>
  <si>
    <t>ホオジロが草むらから出てきてススキの穂にとまりしごくようにして種子を食べていた。近くにもホオジロの鳴き声が聞こえていた。</t>
  </si>
  <si>
    <t>前日(2023/11/10)の強い風雨でカラスザンショウの果実のついた枝が道路上に多く落ちていた。果実が裂けて飛び出した種子や果実そのものをついばんで5羽のキジバトが夢中に食べていた</t>
  </si>
  <si>
    <t>海岸沿いの公園</t>
  </si>
  <si>
    <t>ベニヒワ</t>
  </si>
  <si>
    <t>海岸近くの公園</t>
  </si>
  <si>
    <t>岸近くの水面に浸っているヨシの穂を荒々しく引きちぎって食べ続けていた。ときどき、水面より少し上に垂れている穂も首をのばしてつついた。</t>
  </si>
  <si>
    <t>4羽が次々に潜って魚を捕食。</t>
  </si>
  <si>
    <t>五十嵐悟</t>
  </si>
  <si>
    <t>ユリノキ</t>
  </si>
  <si>
    <t>冬芽</t>
  </si>
  <si>
    <t>実も食べていました。</t>
  </si>
  <si>
    <t>30羽近いと思われる群れのうち、5-6羽が穂や穂のつけねに留まって穂を食べているのを観た。</t>
  </si>
  <si>
    <t>オオオナモミかな？</t>
  </si>
  <si>
    <t>５～６羽で動いていました。とまっていた（採餌していた）場所はオオオナモミの茎と思われますが、堤防の草地の中にはいろいろな植物が繁茂して絡み合っており、近寄れない場所だったので確認もできず、食べたものがオオオナモミかどうかは確信がもてません。</t>
  </si>
  <si>
    <t>咥えていたもののシルエットからカニではないかと判断しました。すぐに飛び去ってしまっい、咥えたままか落としたかも分かりませんでした。</t>
  </si>
  <si>
    <t>自然林を活かして整備された運動公園の周辺</t>
  </si>
  <si>
    <t>２羽で木の間を移動しながら採餌していました。小さな白い実を咥えているのが見えました。この場所で自分がイカルをみたのは初めてです。木の葉の色の中に紛れて、観察は結構大変でした。</t>
  </si>
  <si>
    <t>自然を活かして整備された運動公園の周辺</t>
  </si>
  <si>
    <t>茶色くなった房のような実（？）の中に頭を突っ込み、しきりに中をつついていました。房の形状などからハゼの実ではないかと思いました。</t>
  </si>
  <si>
    <t>姿が見えない個体も含め30羽近くいると思われた群れのうち、何羽かがヨシの穂をついばんでいるのが見えた。</t>
  </si>
  <si>
    <t>キャンプ場</t>
  </si>
  <si>
    <t>ムラサキシキブ</t>
  </si>
  <si>
    <t>この場所で越冬して食べつくしていました</t>
  </si>
  <si>
    <t>ルリビタキと同じ場所で越冬したジョウビタキ、たまにバトルが勃発していました。</t>
  </si>
  <si>
    <t>栗の実と実が繋がっている部分に顔を突っ込み、クチバシより小さな茶色い物を取り出し食べていました。イガイガに顔があたる時は目を数回とじていました。</t>
  </si>
  <si>
    <t>キキキ...と鳴き声がしたほうを探すと、水面に近い枝に魚をくわえて留まっていた。周辺の枝へ移動し、何度か枝に叩きつけてから食べた。</t>
  </si>
  <si>
    <t>マテバシイ</t>
  </si>
  <si>
    <t>6羽のカルガモが、川の水面下のマテバシイの実を探し、水面下に嘴を入れて拾い上げて食べる。時々、嘴から落とす場合もある。写真あり。</t>
  </si>
  <si>
    <t>鳴き声からすると少なくとも30羽ほどの群れがヨシ原の中にいて、数羽が穂をつついている。</t>
  </si>
  <si>
    <t>食パンをやっている人がいた</t>
  </si>
  <si>
    <t>雨樋に隠していた甘柿の実を取り出して少し食べ、別の場所に運んだ。貯食し直すのだと思う。カキの実は落ち葉で隠されていて、はじめに落ち葉を払って、その下からカキの実を取り出した。</t>
  </si>
  <si>
    <t>アオジソ</t>
  </si>
  <si>
    <t>毎年こぼれ種から生えるシソに晩秋必ずスズメが群れで来て種を食べていきます。数日で来なくなり、翌年にもシソが生えるので食べ尽くすことはないようです。</t>
  </si>
  <si>
    <t>果実は4mm程度だが、丸呑みせずに両足で固定して突いて食べていた。</t>
  </si>
  <si>
    <t>ウグイスがヤブの縁にある低木にいるのを発見したので撮影したところ、昆虫（ハナアブのなかま）を咥えていることが分かりました。自分では食べず、数秒ほどでヤブの中に降りていきました。ヒナへの給餌と推測します。</t>
  </si>
  <si>
    <t>大井　智弘</t>
  </si>
  <si>
    <t>河川の堤防の反対側にある田んぼ、水はなく、イネ刈り後の株がそのまま残っている中で株の周辺をしきりに２羽のカラスがつついていました。色々いるようでしたが、餌の形態が確認できたのはミミズとムカデだけでした。</t>
  </si>
  <si>
    <t>稲刈り後の水のない田んぼ、残っているイネの株周辺を２羽のカラスがしきりにつついていました。１羽はミミズ、１羽はムカデを捕まえて食べていました。</t>
  </si>
  <si>
    <t>河川の堤防上にあるコンクリートの道</t>
  </si>
  <si>
    <t>道の川側は斜面上になっており、ススキ他多くの草が繁茂している状態、道の反対側も草地、バッタを捕まえたのは草地だと思われますが、見たときにはすでに道路上で格闘中でした。咥えては落とし、再度捕まえては部分的にちぎって落とし、何度もそれを繰り返して、最終的には跡形もなく食い尽くしました。</t>
  </si>
  <si>
    <t>松ぼっくりの種</t>
  </si>
  <si>
    <t>オスのみ３羽で食べていた</t>
  </si>
  <si>
    <t>ヒメリンゴ</t>
  </si>
  <si>
    <t>氏家悦子</t>
  </si>
  <si>
    <t>ビオトープ</t>
  </si>
  <si>
    <t>ヒシクイ</t>
  </si>
  <si>
    <t>オオヒシクイ</t>
  </si>
  <si>
    <t>ヒシ属</t>
  </si>
  <si>
    <t>ヒシの実らしきものを水底から拾い上げて嘴の根元付近でまるで咀嚼するような動きで次々に採餌（糞が紫色であり、飛来後1週間ほど経っているため この場所でヒシ属の実を食べていると判断）</t>
  </si>
  <si>
    <t>森田健二</t>
  </si>
  <si>
    <t>感潮域の池、一昨日まではビリンゴの捕食を確認。前日に降雨、当日は一昨日まで多数視認されたアカエイ、ボラが当日は視認されず。一昨日までは水中ダイビングを繰り返していたが、当日の直前は葦原内に移動。捕食場面は確認できなかったが、出てきた時はケラを咥えていた。</t>
  </si>
  <si>
    <t>川の段差がある場所の上流側に置かれている石、水量が少なくて流れが穏やかなときにはその石の上を人が歩くこともできる場所です。石の上のくぼみや石の間の水の流れの中にしきりに嘴を突っ込む姿が見られました。咥えているものがいまいちはっきり撮影できませんでしたが、頭部が緑色っぽく他は半透明な細長いものに見えました。</t>
  </si>
  <si>
    <t>自然環境を活かして整備された運動公園内の緑地</t>
  </si>
  <si>
    <t>草刈り後に「刈られた草」が少量残って腐りかけている場所で、ドバトが激しく左右に頭を動かし、腐りかけた草を嘴で散らしていました。散らしては何かを啄むという行動を繰り返しました。咥えたものの中に、おそらく単子葉類の穂と思われるフワフワしたものがありました。同じ個体が短時間の中で色々なものを咥え出しました。</t>
  </si>
  <si>
    <t>腐りかけた草を嘴で散らして、穂のようなものを咥えたドバトと同じ個体です。短時間の間の採餌行動で、記録上は穂を咥えたのと場所も時刻も同じになっています。おそらく土壌動物を咥えだしたのだろうと推測されます。小さな餌で、頭部があることはわかりましたが、種類まではわかりませんでした。</t>
  </si>
  <si>
    <t>ヒドリガモ(死骸)</t>
  </si>
  <si>
    <t>水面に浮いたヒドリガモ死骸を突き、死骸の嘴を何度か咥えたが、すぐに離した。</t>
  </si>
  <si>
    <t>数年来、クサシギは毎冬単独でしか遭遇したことがなかったが、この日初めて2羽発見。</t>
  </si>
  <si>
    <t>タネツケバナ属</t>
  </si>
  <si>
    <t>道路で、車に轢かれたか人に踏まれたと思われる潰れた甲虫を剥がすように食べていた</t>
  </si>
  <si>
    <t>ムクゲ</t>
  </si>
  <si>
    <t>花をつついていたが、何のための行動なのかは不明</t>
  </si>
  <si>
    <t>果実か種かは分からないが、食べようとしていたことは確か。</t>
  </si>
  <si>
    <t>実を食べるではなく、外殻を舐めているようでした</t>
  </si>
  <si>
    <t>ヤマガラたちの中に混じって採餌</t>
  </si>
  <si>
    <t>3-4羽いて、実をひとのみで次々に食べていた。</t>
  </si>
  <si>
    <t>アスファルト道路上の白っぽいものを食べているように見えた。</t>
  </si>
  <si>
    <t>カマキリ科</t>
    <rPh sb="4" eb="5">
      <t xml:space="preserve">カ </t>
    </rPh>
    <phoneticPr fontId="1"/>
  </si>
  <si>
    <t>クリ</t>
    <phoneticPr fontId="1"/>
  </si>
  <si>
    <t>カマキリ目</t>
    <rPh sb="4" eb="5">
      <t>モク</t>
    </rPh>
    <phoneticPr fontId="1"/>
  </si>
  <si>
    <t>20羽近い群れで、穂をつつく個体が数羽観られた。</t>
  </si>
  <si>
    <t>堰の石の上や水面近くで嘴を小刻みに動かしてなにか食べている様子。</t>
  </si>
  <si>
    <t>バッタ（茶色）</t>
  </si>
  <si>
    <t>地面を低く跳びながら、次から次へとバッタを捕獲していた。</t>
  </si>
  <si>
    <t>ガクアジサイ</t>
  </si>
  <si>
    <t>昨日まで強風で餌が思うようにとれなかったのか、あちこちで群れになって採餌する様子が見られた。その中でもガクアジサイの種子を食べているのは比較的珍しいと思われる。このときは８羽が採餌していた。</t>
  </si>
  <si>
    <t>ヤマドリ</t>
  </si>
  <si>
    <t>モミジ</t>
  </si>
  <si>
    <t>モミジの種</t>
  </si>
  <si>
    <t>見た目100羽位のアトリ達がモミジの種を食べにやってきています。紅葉の時期はもう終わりですが、園内に流れる小川は今の時期限定の「もみじの湯」になり、アトリ達が水を飲んだり水浴びをしたりとにぎわっております。</t>
  </si>
  <si>
    <t>トベラの木に群れで食べに来ていた。神津島ではトベラのことを「しっちりばっちり」と呼んでいる。葉を燃やすと音を立てることから。今でも花正月のときに無病息災を願って木の葉が燃やされる。</t>
  </si>
  <si>
    <t>エボシガイ</t>
  </si>
  <si>
    <t>打ち上げられたエボシガイの軟体部のみ採食</t>
  </si>
  <si>
    <t>ホシボソガラス</t>
  </si>
  <si>
    <t>サワグルミ</t>
  </si>
  <si>
    <t>海岸ゴミの下に貯食</t>
  </si>
  <si>
    <t>及川樹也</t>
  </si>
  <si>
    <t>松ぼっくりをちぎり取り、気に入った枝に運んで嘴で激しくつつき、種を掘り出して食べる。数羽から十羽程度の群れで行動</t>
  </si>
  <si>
    <t>カニ（イワガニ？）</t>
  </si>
  <si>
    <t>20羽ほどの群れで食べる</t>
  </si>
  <si>
    <t>ムベ</t>
  </si>
  <si>
    <t>ヒヨドリやハシブトガラスによって食べられて、地上に落ちていたムベの残りを餌にしていた。紫色の皮の内側にまだ果肉が残っていてそれをついばんで食べていた。</t>
  </si>
  <si>
    <t>アリスイ</t>
  </si>
  <si>
    <t>雑木林の中を通る道路脇の草地の地面に盛んに嘴をつついていた。何かしら食べたかと思われたが、写真では確認できなかった。飛び去った後、その場の餌になるような物を探したところ、クモが見られた。アリなどの他の昆虫は見つけられなかった。おそらく、クモが餌になったのかと推測された。</t>
  </si>
  <si>
    <t>何羽かがつついているようだった。「種子」は、果皮がはじけて黒いタネが見えている写真から、推測で選択した。</t>
  </si>
  <si>
    <t>トラクターが土をほぐし、地面を平らに整えて数日経った乾田で、3羽のカシラダカが地面をつついていた。何かをくわえているように見えたので写真を撮ろうと思ったら、その間にハクセキレイに追い立てられて逃げてしまった。</t>
  </si>
  <si>
    <t>ミヤマホオジロ</t>
  </si>
  <si>
    <t>過去にホオジロ、ベニマシコ、ソウシチョウを観察（ヨモギ？などの種子を採食）した場所。今回はミヤマホオジロが集団でススキの種子を食べていた。1回ずつ小穂の白い毛を吐き出すのをよく見たが、連続数回に分けて吐き出しているような様子も見られた。</t>
  </si>
  <si>
    <t>キタヤマドリ</t>
  </si>
  <si>
    <t>ロウバイ</t>
  </si>
  <si>
    <t>シダ類</t>
  </si>
  <si>
    <t>シダ植物門（シダなど）</t>
  </si>
  <si>
    <t>群れでカラスザンショウの種子を食べに来ていた。鳴き声が賑やかであった。</t>
  </si>
  <si>
    <t>スズメノテッポウ？</t>
  </si>
  <si>
    <t>マメ類？</t>
  </si>
  <si>
    <t>植物の茎</t>
  </si>
  <si>
    <t>植物の根</t>
  </si>
  <si>
    <t>植物の根?</t>
  </si>
  <si>
    <t>10羽程の群れで採食</t>
  </si>
  <si>
    <t>６日から７日朝方に強い雨風でオオバヤシャブシの果穂が道の上、道の脇にたくさん落ちていた。普段は藪の中にいることが多いアオジだが道路脇に出てきて、果穂からこぼれた種子を食べている様子が見られた。</t>
  </si>
  <si>
    <t>サツマイモが収穫された畑で２羽のツグミが餌を探していた。
いきなり１羽が飛び去り近くの電線にとまったのを見るとミミズをくわえているのが見られた。その電線上でミミズを食べた。</t>
  </si>
  <si>
    <t>ギンザンマシコ</t>
  </si>
  <si>
    <t>ガンコウラン</t>
  </si>
  <si>
    <t>葉と果実を混食していた</t>
  </si>
  <si>
    <t>イネ科の葉</t>
  </si>
  <si>
    <t>ドングリ（椎の実？）</t>
  </si>
  <si>
    <t>カヤクグリ</t>
  </si>
  <si>
    <t>植物の種</t>
  </si>
  <si>
    <t>地面に落ちた植物の種（アカマツの種のようなものや色々）を落ち葉をどかしながら採餌していた</t>
  </si>
  <si>
    <t>オサムシ科</t>
  </si>
  <si>
    <t>道路上の端にあった落ち葉の中から見つけだして食べた。</t>
  </si>
  <si>
    <t>道路上でオサムシの仲間らしき昆虫を食べた後、道路上から道路脇の草地に移りミミズを探し出した。
そして、道路上にミミズをくわえたまま移動しそこで食べた。</t>
  </si>
  <si>
    <t>コマドリ</t>
  </si>
  <si>
    <t>タネコマドリ</t>
  </si>
  <si>
    <t>ガの幼虫？</t>
  </si>
  <si>
    <t>かなり薄暗い場所にいきなり森から道路上に出てきて、盛んに道路面で餌をとる様子が見られた。特に目立つ昆虫を食べる様子が見られず帰宅してから撮った写真を拡大してガの幼虫らしきものを食べているシーンが一枚だけ撮れていた。</t>
  </si>
  <si>
    <t>7cmくらいの鞘ごともぎって脚で枝に固定し、鞘の皮を毟りとっていた。</t>
  </si>
  <si>
    <t>松ぼっくり</t>
  </si>
  <si>
    <t>松ぼっくりに何度も顔を近づける行動が見られたので撮って確認すると、細長い植物性の何かを食べていました。</t>
  </si>
  <si>
    <t>色んな物をついばんでいます。何が落ちているのか調べてみても特定できません。何食べてるのかなと思っていたら、「コレですよ」と咥えて見せてくれました。</t>
  </si>
  <si>
    <t>この時は8羽のシチトウメジロが見られた。そのうちの１羽がヤブツバキの蜜を吸うところを見ることができた。</t>
  </si>
  <si>
    <t>ツユクサ</t>
  </si>
  <si>
    <t>側溝からはみ出て育っていたツユクサの種子を嘴でついばんでは食べる様子が４回観測できた。車が通過して藪の中に飛び去った。</t>
  </si>
  <si>
    <t>短く刈られた芝生の上を歩き回り、餌らしきものを見つけると急ぎ足になって近づき、食べているように見えた。</t>
  </si>
  <si>
    <t>岸久司</t>
  </si>
  <si>
    <t>水路</t>
  </si>
  <si>
    <t>アオシギ</t>
  </si>
  <si>
    <t>屈伸運動しながらの採餌行動</t>
  </si>
  <si>
    <t>水面上に突き出した流木に止まりフライングキャッチで飛んでいる虫を捕食。</t>
  </si>
  <si>
    <t>マガンの飛来は2020年10月12日以来であった。前回は浜で見られたが、今回は芝地で見ることができた。3日前にマガンの情報があって、わたしは今朝見つけることができた。芝は冬枯れしていたが、その間に緑色の物が見られそれを採餌していた。緑の葉を確認すると主にクローバーでありイネ科の植物も少し混じっていた。マガンの採餌した嘴を拡大して見てもクローバーの葉であることが確認できた。</t>
  </si>
  <si>
    <t>球根？のようなモノ</t>
  </si>
  <si>
    <t>落ち葉や枯れて倒れた草が積もった地面を歩きながら、地際でなにか見つけて噛み砕くようにして食べた。</t>
  </si>
  <si>
    <t>ススキかヨシくらいの太さの枯れた茎をむしって、内側をつついてなにか食べているようだった。</t>
  </si>
  <si>
    <t>ヤマシギ</t>
  </si>
  <si>
    <t>落葉の中、餌を探す仕草が見られましたが捕まえた様子も食べたところも確認できませんでした。残念。</t>
  </si>
  <si>
    <t>カタツムリ？</t>
  </si>
  <si>
    <t>ヘラシギ</t>
  </si>
  <si>
    <t>ハマトビムシ (ヨコエビ)</t>
  </si>
  <si>
    <t>掘り起こされたばかりの乾田を歩きながら、時おりついばんでいた。</t>
  </si>
  <si>
    <t>短く刈られた芝生の上を歩きながら、黒っぽい虫のような塊を何度かつまんだり落としたりしていたので撮ろうとしたら、その間に獲物を見失った。その後さらに一か所で何度かついばんで食べるような動作が観られた。</t>
  </si>
  <si>
    <t>短く刈られたばかりの芝生の上を歩きながら、時おりつついていた。</t>
  </si>
  <si>
    <t>ゼンマイ</t>
  </si>
  <si>
    <t>アザミ？</t>
  </si>
  <si>
    <t>イノコヅチの種子</t>
  </si>
  <si>
    <t>シダ類の葉</t>
  </si>
  <si>
    <t>イネ科植物の葉</t>
  </si>
  <si>
    <t>食性データベース 写真投稿の白丸で囲んだ植物を食べた</t>
  </si>
  <si>
    <t>食性データベース 写真投稿を投稿しましたが、白丸内の植物を食べた</t>
  </si>
  <si>
    <t>吉村正則</t>
  </si>
  <si>
    <t>クスノキの実</t>
  </si>
  <si>
    <t>数年前から、毎年この時期に食べている。</t>
  </si>
  <si>
    <t>8羽程の群れで採食</t>
  </si>
  <si>
    <t>2羽のカワウ、１羽が大きなナマズを咥えていました。それを横から狙う１羽を大きな声で威嚇しながらナマズと激しいバトル。半分ぐらい飲み込んでは逃げられ、再び嘴で攻撃して咥えということを暫く繰り返しました。やがて大きなナマズは完全にカワウの体内に消えていきました。どちらもひるまない姿に自然の厳しさを感じました。</t>
  </si>
  <si>
    <t>ヤマイモの葉</t>
  </si>
  <si>
    <t>枯れ枝の皮の隙間を何度も突いて探っている様子が見られていた。そしてクモを見つけて食べるシーンが見られた。</t>
  </si>
  <si>
    <t>メジロの採餌行動を見ていたら、ヤマガラが枝にとまって小さなカタツムリをつかまえる様子が見られた。
片足でつかみ、もう一方の足で挟むようにして落ちないようにしながら嘴でつつきながら身をついばんでいた。</t>
  </si>
  <si>
    <t>中森大地</t>
  </si>
  <si>
    <t>ボラのような魚の死骸</t>
  </si>
  <si>
    <t>アカエイ</t>
  </si>
  <si>
    <t>マアナゴ</t>
  </si>
  <si>
    <t>コイ科（フナなど？）</t>
  </si>
  <si>
    <t>乾燥した死骸</t>
  </si>
  <si>
    <t>乾燥したフナの死骸を一度水に浸してから飲み込んでいた。</t>
  </si>
  <si>
    <t>貝をそのまま飲み込んでいた。</t>
  </si>
  <si>
    <t>ズグロカモメ</t>
  </si>
  <si>
    <t>フジツボ</t>
  </si>
  <si>
    <t>タニウツギ</t>
  </si>
  <si>
    <t>ミシシッピアカミミガメ</t>
  </si>
  <si>
    <t>生きたアカミミガメの中身を出そうと、嘴で手脚を掴もうとしていた。</t>
  </si>
  <si>
    <t>カレハガ系のような鱗翅目幼虫</t>
  </si>
  <si>
    <t>カレハガ科？</t>
  </si>
  <si>
    <t>マガキ</t>
  </si>
  <si>
    <t>牡蠣の殻を割るために何度も空中から落としていた。</t>
  </si>
  <si>
    <t>ヤガ科の緑色の幼虫</t>
  </si>
  <si>
    <t>ヤガ科</t>
  </si>
  <si>
    <t>翅と後脚を綺麗に取り外していました。</t>
  </si>
  <si>
    <t>八朔のような柑橘類</t>
  </si>
  <si>
    <t>果実を器用に割って中身を食べていた。</t>
  </si>
  <si>
    <t>アカキリバ</t>
  </si>
  <si>
    <t>ヤガ科の成虫</t>
  </si>
  <si>
    <t>ホシハジロ</t>
  </si>
  <si>
    <t>ギンブナ</t>
  </si>
  <si>
    <t>シャリンバイ</t>
  </si>
  <si>
    <t>ヨシノボリ</t>
  </si>
  <si>
    <t>シャクガ</t>
  </si>
  <si>
    <t>カンムリワシ</t>
  </si>
  <si>
    <t>ドンコ</t>
  </si>
  <si>
    <t>双眼鏡で観察し始めてから見失うまでの約10分間、ずっと食べていた（「あれはシメかな？」と対岸から推測していた時間も含めるとその倍以上）。丸ごと飲むのではなく、ついばんでからくちばしですりつぶしている時間が長い（感覚的に１分かそこら）。</t>
  </si>
  <si>
    <t>センダンの枝に留まって足元の何か食べていたのだが、センダンのなにかを食べていたのか、どこかほかの場所で捕ったものを脚でおさえながら食べていたのか分からず。</t>
  </si>
  <si>
    <t>トラクターで掘り起こされてほぐれている乾田（雨上がりで湿っている）で、4-5羽がなにかつついたり食べている様子だった。</t>
  </si>
  <si>
    <t>シンジュの木にとまって足元のなにかを食べていた。写真からシンジュのタネをくわえているようにも見えるが、別の場所から運んできたなにかを脚で押さえながら食べていたのかもしれない。</t>
  </si>
  <si>
    <t>自然を活かして整備された運動公園</t>
  </si>
  <si>
    <t>どこまでが幼体なのか？　小さめではありました。</t>
  </si>
  <si>
    <t>見つけたときには木の枝に何かを咥えたモズがとまっている状態でした。周囲にメジロやヒヨドリがいて、枝の多い木にとまっていたのでなかなかカメラのピントが合わず、飛び去るところで撮影できました。</t>
  </si>
  <si>
    <t>嶋田和明</t>
  </si>
  <si>
    <t>オジロワシ</t>
  </si>
  <si>
    <t>不明（サケか、それともニゴイか）</t>
  </si>
  <si>
    <t>水中の大型魚１尾を捕まえ、それを掴んで河川敷に移動してからその場にて15分ほどで食べてしまった。</t>
  </si>
  <si>
    <t>雪原の上でハヤブサがドバトを捕まえたばかりと思われる場面に遭遇。ハヤブサはその場でドバトの体の羽根をむしって啄み始めたが、見ていた私たちの様子がかなり気になったようで、やがて餌を掴んだまま近くの林の陰に飛び去った。観察時間は約5分。</t>
  </si>
  <si>
    <t>この直後に以前投稿したムカデと格闘していました</t>
  </si>
  <si>
    <t>リョウブ</t>
  </si>
  <si>
    <t>ヒガラも食べに来ていて、よっぽど美味しかったのか、どちらとも舌でてました。</t>
  </si>
  <si>
    <t>上出貴士</t>
  </si>
  <si>
    <t>アオヤガラ</t>
  </si>
  <si>
    <t>ナナフシ目</t>
  </si>
  <si>
    <t>河川の堤防</t>
  </si>
  <si>
    <t>コスズメ</t>
  </si>
  <si>
    <t>エノキの実</t>
  </si>
  <si>
    <t>ライギョ</t>
  </si>
  <si>
    <t>アメンボ</t>
  </si>
  <si>
    <t>小型ハエ？</t>
  </si>
  <si>
    <t>ハエ科？</t>
  </si>
  <si>
    <t>捕食の瞬間は見逃したが、それより数分前から水面に近い石や木の枝からホバリングして飛び込み、失敗するところを観ていたので、4,5度目くらいの成功だったと思われる。石に2度ほど叩きつけてすぐのみこんだ。</t>
  </si>
  <si>
    <t>枯れて倒れた草が積み重なる、地面に近い場所で、つついたりつまむような様子が観られた。</t>
  </si>
  <si>
    <t>クロツラヘラサギ</t>
  </si>
  <si>
    <t>コガモ？</t>
  </si>
  <si>
    <t>全部食べたかどうかは不明だが、一部は食べたと思われる</t>
  </si>
  <si>
    <t>放棄された魚のアラ</t>
  </si>
  <si>
    <t>ミサゴが食べ残したフナの鰓</t>
  </si>
  <si>
    <t>ミサゴが食べ残した魚の鰓</t>
  </si>
  <si>
    <t>トラフグ</t>
  </si>
  <si>
    <t>養殖されたのが逃げた？トラフグ</t>
  </si>
  <si>
    <t>ブルーギル？</t>
  </si>
  <si>
    <t>カラシラサギ</t>
  </si>
  <si>
    <t>ウナギ</t>
  </si>
  <si>
    <t>ハゼの仲間</t>
  </si>
  <si>
    <t>アカミミガメ</t>
  </si>
  <si>
    <t>ボラの稚魚？</t>
  </si>
  <si>
    <t>ドブネズミ？</t>
  </si>
  <si>
    <t>ヒルの仲間？</t>
  </si>
  <si>
    <t>フグの仲間？</t>
  </si>
  <si>
    <t>柿の実（熟した柿の実）</t>
  </si>
  <si>
    <t>熟した柿にツグミが最大で10羽ほど集まり採食した。</t>
  </si>
  <si>
    <t>発見してから30分経っても同じ場所で採餌し続けていた（途中の静止時間も含む）。くちばしを水中に入れてつつくような動作が頻繁に観られ、ときどき明らかになにか飲み込んだと分かる瞬間があるが、いずれもくちばしからはみ出すような大きさの獲物ではない。何枚か撮った写真の中に、砂利ほどの小さな獲物をくちばしに挟んでいる瞬間があった。</t>
  </si>
  <si>
    <t>土手の斜面のコンクリートブロックの隙間からコケや草が生えているのだが、そのようなところをつついているようだった。草の代表格がエノコログサで、もう完全に枯れていたが、一瞬その穂をつついたように見えたことから、地面に落ちていたエノコログサのタネをつついていたのか？と想像。</t>
  </si>
  <si>
    <t>下のほうの藪から現れて木の枝に留まったところに遭遇。くちばしに何かくわえていたものをのみこんだ。一瞬だったがイモムシっぽかった。</t>
  </si>
  <si>
    <t>丈のごく短い草が生えた畔で7羽が地面をつつきながら歩いていた。地面か地中を少し掘って採餌しているように見えた。</t>
  </si>
  <si>
    <t>畔で観察していたうちの数羽がセンダンの木に移り、羽繕いしたり休息したり実を食べたりした。勢いをつけて丸のみする様子が観られた。</t>
  </si>
  <si>
    <t>ショウリョウバッタ</t>
  </si>
  <si>
    <t>ライギョ？</t>
  </si>
  <si>
    <t>アマガエル？</t>
  </si>
  <si>
    <t>ヒルの仲間</t>
  </si>
  <si>
    <t>ナベコウ</t>
  </si>
  <si>
    <t>ミゾゴイ</t>
  </si>
  <si>
    <t>オコゼ</t>
  </si>
  <si>
    <t>投棄された魚（アイナメ？）</t>
  </si>
  <si>
    <t>投棄された魚を拾って食した</t>
  </si>
  <si>
    <t>マゴチ？</t>
  </si>
  <si>
    <t>アナゴ？</t>
  </si>
  <si>
    <t>オコゼの仲間？</t>
  </si>
  <si>
    <t>ボラ？</t>
  </si>
  <si>
    <t>アオサノリ</t>
  </si>
  <si>
    <t>アオサに付いた小動物をアオサと共に食べたのではなく、アオサを食べたと思われる。</t>
  </si>
  <si>
    <t>投棄された死魚</t>
  </si>
  <si>
    <t>アイナメ？</t>
  </si>
  <si>
    <t>鱗翅目の幼虫</t>
  </si>
  <si>
    <t>スクミリンゴガイ</t>
  </si>
  <si>
    <t>マガモやカルガモが捕ったスクミリンゴガイの盗賊行為を行っている</t>
  </si>
  <si>
    <t>マガモ等が貝の蓋を開けたのを奪って食べている</t>
  </si>
  <si>
    <t>マガモが捕ったスクミリンゴガイを水中から奪取した</t>
  </si>
  <si>
    <t>マガモが捕ったスクミリンゴガイを奪取した</t>
  </si>
  <si>
    <t>同じ餌場を求めてコガモが何羽か接近したが、少し移動する程度でほとんどお構いなし。</t>
  </si>
  <si>
    <t>出勤途中でしたが、少し時間があり、粘ったのですが、全ての鳥が採餌行動を一斉に止めて水面に浮かんでしまった。</t>
  </si>
  <si>
    <t>緒方　晴</t>
  </si>
  <si>
    <t>巣の近くのサクラの木で羽をむしっていてむしり終わると巣へとんでいった</t>
  </si>
  <si>
    <t>コクマルガラス</t>
  </si>
  <si>
    <t>地面に何度も叩きつけ、弱らせていた。 近くに巣立ち(?)をしようとしている雛がいたが、いつまで経っても飛び立たなかった為、親が餌で釣ろうとしているようにも見えた。</t>
  </si>
  <si>
    <t>カナダモの仲間？</t>
  </si>
  <si>
    <t>深く潜れないのでオオバンが潜って採って来るのを待って、奪っていた。</t>
  </si>
  <si>
    <t>ウシガエルのオタマジャクシ</t>
  </si>
  <si>
    <t>シノリガモ</t>
  </si>
  <si>
    <t>シマアジ</t>
  </si>
  <si>
    <t>ミギワバエの仲間？</t>
  </si>
  <si>
    <t>ヒシの若い実？</t>
  </si>
  <si>
    <t>ホオジロガモ</t>
  </si>
  <si>
    <t>カニの仲間？</t>
  </si>
  <si>
    <t>ユリカモメに奪われないよう捕獲直後に飛んだ</t>
  </si>
  <si>
    <t>ヨシガモ</t>
  </si>
  <si>
    <t>深く潜れないのでアカハシハジロが潜って採って来るのを待って、奪っていた。</t>
  </si>
  <si>
    <t>アカハシハジロ</t>
  </si>
  <si>
    <t>クワイの根？</t>
  </si>
  <si>
    <t>ホシメジロ（雑種・推定ホシハジロ×メジロガモ）</t>
  </si>
  <si>
    <t>ヒシの実？</t>
  </si>
  <si>
    <t>シロチドリ</t>
  </si>
  <si>
    <t>コメツキガニ</t>
  </si>
  <si>
    <t>流されそうになりつつ、狭い岩の間で水面下に首をつっこんでなにやら食べている。水面より上に出ている岩の表面をこするような食べ方も。</t>
  </si>
  <si>
    <t>ガードレールにとまっていて、時おり近くの地面におりて地面をつつく行為が2,3回観られた。地面で長居はせず数秒でガードレールに戻った。</t>
  </si>
  <si>
    <t>クラゲ</t>
  </si>
  <si>
    <t>刺胞動物門（クラゲなど）</t>
  </si>
  <si>
    <t>打ち上げられたカツオノエボシのようなクラゲを何度か刺したりつついたりしていたがしばらくして立ち去った。</t>
  </si>
  <si>
    <t>サツマイモ</t>
  </si>
  <si>
    <t>何処かに捨ててあったのを拾って来たと思われる</t>
  </si>
  <si>
    <t>ミカン</t>
  </si>
  <si>
    <t>何処かに捨てられていたのを拾って来たと思われる</t>
  </si>
  <si>
    <t>レンコン</t>
  </si>
  <si>
    <t>潜ってレンコンを掘り返して食べていた</t>
  </si>
  <si>
    <t>クロダイの頭</t>
  </si>
  <si>
    <t>ムギの葉</t>
  </si>
  <si>
    <t>ホテイアオイ</t>
  </si>
  <si>
    <t>死んで浮いていたのを食していた</t>
  </si>
  <si>
    <t>ニゴイ</t>
  </si>
  <si>
    <t>厳冬期で魚が捕れない時は、死魚や骨のような魚も捕っている。</t>
  </si>
  <si>
    <t>水位が下がって露出した溜め池の底の枯れ葉？をくちばしではらいながら地面をつついたり、水が少しある場所でつついたり、完全に干上がっている礫地のようなところでつついたり。</t>
  </si>
  <si>
    <t>他のミサゴ、アオサギ、ハシボソガラス、ハクセキレイ等がお零れを狙っている。</t>
  </si>
  <si>
    <t>カラス</t>
  </si>
  <si>
    <t>マユミの実を食べようとしているように見えたが、カメラを向ける間にいなくなっていた。</t>
  </si>
  <si>
    <t>ミヤコドリ</t>
  </si>
  <si>
    <t>マテガイ</t>
  </si>
  <si>
    <t>どこからか飛んできてソヨゴの木の下に下りたところを発見。緑色のイモムシをくわえていて、ソヨゴの木の枝に運んで、引きちぎりながら食べた。</t>
  </si>
  <si>
    <t>丸のみで数粒食べて飛び去った。</t>
  </si>
  <si>
    <t>実なのかタネなのか分からないが10羽が採餌していた。ハシブトガラスが1羽やってきたタイミングで飛び去った。</t>
  </si>
  <si>
    <t>苔</t>
  </si>
  <si>
    <t>ヨシの穂を何度かつついた。</t>
  </si>
  <si>
    <t>短く刈られた芝生の上を歩き回っていて、短いミミズのような獲物をみつけて食べた。そばにハクセキレイがもう１羽とセグロセキレイ1羽がいた。</t>
  </si>
  <si>
    <t>ツツジ類の枝から地面に下りて、丸い実のようなものをつまんで食べて、また枝に戻った。</t>
  </si>
  <si>
    <t>水中に首をつっこんだり、岩の表面近くでくちばしを小刻みに動かしたり。</t>
  </si>
  <si>
    <t>貝の仲間？</t>
  </si>
  <si>
    <t>トンボの幼虫</t>
  </si>
  <si>
    <t>チュウジシギ</t>
  </si>
  <si>
    <t>ソリハシシギ</t>
  </si>
  <si>
    <t>イトミミズ？</t>
  </si>
  <si>
    <t>アカアシシギ</t>
  </si>
  <si>
    <t>オジロトウネン</t>
  </si>
  <si>
    <t>アカムシ？</t>
  </si>
  <si>
    <t>ヒバリシギ</t>
  </si>
  <si>
    <t>カラフトアオアシシギ</t>
  </si>
  <si>
    <t>カニの仲間</t>
  </si>
  <si>
    <t>オバシギ</t>
  </si>
  <si>
    <t>アサリ</t>
  </si>
  <si>
    <t>トウネン</t>
  </si>
  <si>
    <t>アカトンボの仲間</t>
  </si>
  <si>
    <t>イトミミズの仲間</t>
  </si>
  <si>
    <t>アオハナムグリの仲間</t>
  </si>
  <si>
    <t>ミギワバエの仲間</t>
  </si>
  <si>
    <t>ツバメチドリ</t>
  </si>
  <si>
    <t>トノサマバッタの仲間</t>
  </si>
  <si>
    <t>浅瀬に飛び込んだ直後に魚をくわえて枝に移るところを観た。</t>
  </si>
  <si>
    <t>フグの仲間</t>
  </si>
  <si>
    <t>投棄された魚と思われるが不明。咥えて飛び去ったので食べたかどうかは不明</t>
  </si>
  <si>
    <t>その気で見ているとカルガモやマガモは、結構、魚を食べている</t>
  </si>
  <si>
    <t>岸際で水面に浮くカゲロウの仲間を捕らえた。</t>
  </si>
  <si>
    <t>ツタウルシ</t>
  </si>
  <si>
    <t>ツグミと牽制し合いながら距離をとって一緒に採餌</t>
  </si>
  <si>
    <t>アカゲラと牽制し合いながら距離をとって採餌</t>
  </si>
  <si>
    <t>数羽群れて採餌</t>
  </si>
  <si>
    <t>単独で地鳴きしながら採餌</t>
  </si>
  <si>
    <t>ツルアジサイ</t>
  </si>
  <si>
    <t>オスメスペアで採餌</t>
  </si>
  <si>
    <t>アカミノヤドリギ</t>
  </si>
  <si>
    <t>キレンジャクとの混合群れで採餌</t>
  </si>
  <si>
    <t>ヒレンジャクとの混合群れで採餌</t>
  </si>
  <si>
    <t>地面近くから枝に移るときに発見。なにかくわえていた。枝で見えにくかったが、トカゲのような長めの獲物を脚でおさえながら食べたと思われる。</t>
  </si>
  <si>
    <t>シダの仲間</t>
  </si>
  <si>
    <t>ミツバ？</t>
  </si>
  <si>
    <t>クモの卵嚢？</t>
  </si>
  <si>
    <t>２羽がナンキンハゼの枝にとまり、その白い堅果を食べた。</t>
  </si>
  <si>
    <t>オオヨモギ</t>
  </si>
  <si>
    <t>シマエナガ</t>
  </si>
  <si>
    <t>群れで移動採餌　枝に留まった直後を撮影</t>
  </si>
  <si>
    <t>発見時脚に保持してちぎって食べていたが残りを丸呑み　動画撮影</t>
  </si>
  <si>
    <t>田米希久代</t>
  </si>
  <si>
    <t>地上部も根も</t>
  </si>
  <si>
    <t>ホンセンインコ</t>
  </si>
  <si>
    <t>ワカケホンセンインコ</t>
  </si>
  <si>
    <t>単子菌門（キノコなど）</t>
  </si>
  <si>
    <t>横浜市和泉川流域にはグループでいたが、ここにはペアと思われる2羽がいた。</t>
  </si>
  <si>
    <t>数羽のヒガラが樹木の枝をこそげ取っていた。嘴には木屑？のようなものが付着していた。</t>
  </si>
  <si>
    <t>横浜市和泉川流域を活動のフィールドにするカラス類。</t>
  </si>
  <si>
    <t>フクロウ</t>
  </si>
  <si>
    <t>エゾフクロウ</t>
  </si>
  <si>
    <t>親鳥が枝に留まっている幼鳥の所に飛んで来て、口から口へネズミを渡してすぐ飛び去った。幼鳥は咥えたままで、しばらくして飛び去った。</t>
  </si>
  <si>
    <t>幼鳥が枝から地面(笹藪)に飛び込んだ後、しばらくして脚にネズミを掴んで別の枝に留まったが、こちらに気付いてそのまま飛び去った。</t>
  </si>
  <si>
    <t>落穂（米）</t>
  </si>
  <si>
    <t>山と水田の境で、時々、水田に来て落穂を食べているような感じ</t>
  </si>
  <si>
    <t>雪</t>
  </si>
  <si>
    <t>大群でやってきて水分補給なのか不明ですが雪食べてました。途中バトルするくらいだったので、みんなで仲良く食べていたという事ではなかったようです。</t>
  </si>
  <si>
    <t>マヒワの大群はこの日至箇所で見かけましたが、リョウブを食べにきていたのはメス３羽のみ。女子会を開いていたようです。</t>
  </si>
  <si>
    <t>この場所には多くの野鳥が実を食べに来るので、それを観察するのが楽しみの一つです。羽根に特徴のあるオスが２年連続で同じ場所で越冬し、食べ方に特徴のあるメスが去年やってきたので、今シーズンもやってくるか楽しみにしているところです。</t>
  </si>
  <si>
    <t>水中の岩肌や岩の周りにくちばしを挿し入れてなにか食べている様子</t>
  </si>
  <si>
    <t>ヨシの穂や穂に近い茎につかまって穂（果実か種子かは不明）をつついて食べている。時折警戒していっせいに地面近くに隠れ、少しずつまた穂のほうへ出てきて…を繰り返す。数えられただけで80羽近い群れ。秋からずっと場所が変わっていない。</t>
  </si>
  <si>
    <t>飛びながら実をひとつくわえて枝に留まったが、その先が食べたようにも、落としたようにも見え...捕食前後の動きが速すぎる！</t>
  </si>
  <si>
    <t>ピラカンサ類の果実</t>
  </si>
  <si>
    <t>トビが樹上でかなり大きめの魚を食べていた。拾ったのか、奪ったのか、獲ったのかは不明。後方の樹上にカラスが（スキを見て？）いたので長く放置されていた物ではなさそう。</t>
  </si>
  <si>
    <t>松下よし子</t>
    <rPh sb="0" eb="2">
      <t>マツシタ</t>
    </rPh>
    <rPh sb="4" eb="5">
      <t>コ</t>
    </rPh>
    <phoneticPr fontId="3"/>
  </si>
  <si>
    <t>2023/12/08</t>
    <phoneticPr fontId="3"/>
  </si>
  <si>
    <t>自然環境を活かして整備された運動公園</t>
    <phoneticPr fontId="3"/>
  </si>
  <si>
    <t>ハシボソガラス</t>
    <phoneticPr fontId="3"/>
  </si>
  <si>
    <t>バッタ</t>
    <phoneticPr fontId="3"/>
  </si>
  <si>
    <t>草刈り後の緑地（斜面）でしきりに地面をつつき、茶色っぽいバッタを咥え出しました。バッタの次にクモを捕らえました。</t>
    <rPh sb="0" eb="2">
      <t>クサカ</t>
    </rPh>
    <rPh sb="3" eb="4">
      <t>ゴ</t>
    </rPh>
    <rPh sb="5" eb="7">
      <t>リョクチ</t>
    </rPh>
    <rPh sb="8" eb="10">
      <t>シャメン</t>
    </rPh>
    <rPh sb="16" eb="18">
      <t>ジメン</t>
    </rPh>
    <rPh sb="23" eb="25">
      <t>チャイロ</t>
    </rPh>
    <rPh sb="32" eb="33">
      <t>クワ</t>
    </rPh>
    <rPh sb="34" eb="35">
      <t>ダ</t>
    </rPh>
    <rPh sb="44" eb="45">
      <t>ツギ</t>
    </rPh>
    <rPh sb="49" eb="50">
      <t>ト</t>
    </rPh>
    <phoneticPr fontId="3"/>
  </si>
  <si>
    <t>クモ</t>
    <phoneticPr fontId="3"/>
  </si>
  <si>
    <t>バッタに続いてクモ、同じ場所で同じ個体が次々と餌を捕らえました。</t>
    <rPh sb="4" eb="5">
      <t>ツヅ</t>
    </rPh>
    <rPh sb="10" eb="11">
      <t>オナ</t>
    </rPh>
    <rPh sb="12" eb="14">
      <t>バショ</t>
    </rPh>
    <rPh sb="15" eb="16">
      <t>オナ</t>
    </rPh>
    <rPh sb="17" eb="19">
      <t>コタイ</t>
    </rPh>
    <rPh sb="20" eb="22">
      <t>ツギツギ</t>
    </rPh>
    <rPh sb="23" eb="24">
      <t>エサ</t>
    </rPh>
    <rPh sb="25" eb="26">
      <t>ト</t>
    </rPh>
    <phoneticPr fontId="3"/>
  </si>
  <si>
    <t>センダン</t>
    <phoneticPr fontId="3"/>
  </si>
  <si>
    <t>１本の木に２羽。枝が揺れることをものともせず、実を貪りました。嘴の中が白っぽい実で一杯になっていました。</t>
    <rPh sb="1" eb="2">
      <t>ホン</t>
    </rPh>
    <rPh sb="3" eb="4">
      <t>キ</t>
    </rPh>
    <rPh sb="6" eb="7">
      <t>ワ</t>
    </rPh>
    <rPh sb="8" eb="9">
      <t>エダ</t>
    </rPh>
    <rPh sb="10" eb="11">
      <t>ユ</t>
    </rPh>
    <rPh sb="23" eb="24">
      <t>ミ</t>
    </rPh>
    <rPh sb="25" eb="26">
      <t>ムサボ</t>
    </rPh>
    <rPh sb="31" eb="32">
      <t>クチバシ</t>
    </rPh>
    <rPh sb="33" eb="34">
      <t>ナカ</t>
    </rPh>
    <rPh sb="35" eb="36">
      <t>シロ</t>
    </rPh>
    <rPh sb="39" eb="40">
      <t>ミ</t>
    </rPh>
    <rPh sb="41" eb="43">
      <t>イッパイ</t>
    </rPh>
    <phoneticPr fontId="3"/>
  </si>
  <si>
    <t>オオバン</t>
    <phoneticPr fontId="3"/>
  </si>
  <si>
    <t>小魚</t>
    <rPh sb="0" eb="2">
      <t>コザカナ</t>
    </rPh>
    <phoneticPr fontId="3"/>
  </si>
  <si>
    <t>この場所ではオオバンをよく見ます。個体数は少ないです。池の方に泳ぎだしたと思ったら頭を水に突っ込んで何かと格闘、頭を上げたときには小魚を咥えていました。ヘラブナが放流されている池なのでそれかもしれないと思いました。</t>
    <rPh sb="2" eb="4">
      <t>バショ</t>
    </rPh>
    <rPh sb="13" eb="14">
      <t>ミ</t>
    </rPh>
    <rPh sb="17" eb="20">
      <t>コタイスウ</t>
    </rPh>
    <rPh sb="21" eb="22">
      <t>スク</t>
    </rPh>
    <rPh sb="27" eb="28">
      <t>イケ</t>
    </rPh>
    <rPh sb="29" eb="30">
      <t>ホウ</t>
    </rPh>
    <rPh sb="31" eb="32">
      <t>オヨ</t>
    </rPh>
    <rPh sb="37" eb="38">
      <t>オモ</t>
    </rPh>
    <rPh sb="41" eb="42">
      <t>アタマ</t>
    </rPh>
    <rPh sb="43" eb="44">
      <t>ミズ</t>
    </rPh>
    <rPh sb="45" eb="46">
      <t>ツ</t>
    </rPh>
    <rPh sb="47" eb="48">
      <t>コ</t>
    </rPh>
    <rPh sb="50" eb="51">
      <t>ナニ</t>
    </rPh>
    <rPh sb="53" eb="55">
      <t>カクトウ</t>
    </rPh>
    <rPh sb="56" eb="57">
      <t>アタマ</t>
    </rPh>
    <rPh sb="58" eb="59">
      <t>ア</t>
    </rPh>
    <rPh sb="65" eb="67">
      <t>コザカナ</t>
    </rPh>
    <rPh sb="68" eb="69">
      <t>クワ</t>
    </rPh>
    <rPh sb="81" eb="83">
      <t>ホウリュウ</t>
    </rPh>
    <rPh sb="88" eb="89">
      <t>イケ</t>
    </rPh>
    <rPh sb="101" eb="102">
      <t>オモ</t>
    </rPh>
    <phoneticPr fontId="3"/>
  </si>
  <si>
    <t>カワラヒワ</t>
    <phoneticPr fontId="3"/>
  </si>
  <si>
    <t>ヤマザンショウ？</t>
    <phoneticPr fontId="3"/>
  </si>
  <si>
    <t>４羽のカワラヒワが実？種子？のたくさんついている所に頭部を突っ込んで食べていました。小刻みに出入りしながら同じ行動を繰り返しました。</t>
    <rPh sb="1" eb="2">
      <t>ワ</t>
    </rPh>
    <rPh sb="9" eb="10">
      <t>ミ</t>
    </rPh>
    <rPh sb="11" eb="13">
      <t>シュシ</t>
    </rPh>
    <rPh sb="24" eb="25">
      <t>トコロ</t>
    </rPh>
    <rPh sb="26" eb="28">
      <t>トウブ</t>
    </rPh>
    <rPh sb="29" eb="30">
      <t>ツ</t>
    </rPh>
    <rPh sb="31" eb="32">
      <t>コ</t>
    </rPh>
    <rPh sb="34" eb="35">
      <t>タ</t>
    </rPh>
    <rPh sb="42" eb="44">
      <t>コキザ</t>
    </rPh>
    <rPh sb="46" eb="48">
      <t>デハイ</t>
    </rPh>
    <rPh sb="53" eb="54">
      <t>オナ</t>
    </rPh>
    <rPh sb="55" eb="57">
      <t>コウドウ</t>
    </rPh>
    <rPh sb="58" eb="59">
      <t>ク</t>
    </rPh>
    <rPh sb="60" eb="61">
      <t>カエ</t>
    </rPh>
    <phoneticPr fontId="3"/>
  </si>
  <si>
    <t>中津弘</t>
    <rPh sb="0" eb="2">
      <t>ナカツ</t>
    </rPh>
    <rPh sb="2" eb="3">
      <t>ヒロム</t>
    </rPh>
    <phoneticPr fontId="3"/>
  </si>
  <si>
    <t>2023/12/11</t>
  </si>
  <si>
    <t>スズメ</t>
    <phoneticPr fontId="3"/>
  </si>
  <si>
    <t>カキノキ</t>
    <phoneticPr fontId="3"/>
  </si>
  <si>
    <t>2023/12/04</t>
  </si>
  <si>
    <t>メジロ</t>
    <phoneticPr fontId="3"/>
  </si>
  <si>
    <t>コゲラ</t>
    <phoneticPr fontId="3"/>
  </si>
  <si>
    <t>観察時は果皮にできた直径数mmの穴から果肉をほじくり出して食べていた。</t>
    <rPh sb="0" eb="3">
      <t>カンサツジ</t>
    </rPh>
    <rPh sb="4" eb="6">
      <t>カヒ</t>
    </rPh>
    <rPh sb="10" eb="12">
      <t>チョッケイ</t>
    </rPh>
    <rPh sb="12" eb="13">
      <t>スウ</t>
    </rPh>
    <rPh sb="16" eb="17">
      <t>アナ</t>
    </rPh>
    <rPh sb="19" eb="21">
      <t>カニク</t>
    </rPh>
    <rPh sb="26" eb="27">
      <t>ダ</t>
    </rPh>
    <rPh sb="29" eb="30">
      <t>タ</t>
    </rPh>
    <phoneticPr fontId="3"/>
  </si>
  <si>
    <t>エナガ</t>
    <phoneticPr fontId="3"/>
  </si>
  <si>
    <t>ヒヨドリ</t>
    <phoneticPr fontId="3"/>
  </si>
  <si>
    <t>2019/11/30</t>
    <phoneticPr fontId="3"/>
  </si>
  <si>
    <t>ウグイス</t>
    <phoneticPr fontId="3"/>
  </si>
  <si>
    <t>シジュウカラ</t>
    <phoneticPr fontId="3"/>
  </si>
  <si>
    <t>2019/11/21</t>
    <phoneticPr fontId="3"/>
  </si>
  <si>
    <t>ツグミ</t>
    <phoneticPr fontId="3"/>
  </si>
  <si>
    <t>2019/12/01</t>
  </si>
  <si>
    <t>ハイタカ</t>
    <phoneticPr fontId="3"/>
  </si>
  <si>
    <t>民家の生垣にいたスズメの群れに突っ込み、飛び出した時には1羽をつかんでいた。</t>
    <rPh sb="0" eb="2">
      <t>ミンカ</t>
    </rPh>
    <rPh sb="3" eb="5">
      <t>イケガキ</t>
    </rPh>
    <rPh sb="12" eb="13">
      <t>ム</t>
    </rPh>
    <rPh sb="15" eb="16">
      <t>ツ</t>
    </rPh>
    <rPh sb="17" eb="18">
      <t>コ</t>
    </rPh>
    <rPh sb="20" eb="21">
      <t>ト</t>
    </rPh>
    <rPh sb="22" eb="23">
      <t>ダ</t>
    </rPh>
    <rPh sb="25" eb="26">
      <t>トキ</t>
    </rPh>
    <rPh sb="29" eb="30">
      <t>ワ</t>
    </rPh>
    <phoneticPr fontId="3"/>
  </si>
  <si>
    <t>2010/12/10</t>
    <phoneticPr fontId="3"/>
  </si>
  <si>
    <t>ノスリ</t>
    <phoneticPr fontId="3"/>
  </si>
  <si>
    <t>昆虫類またはクモ類</t>
    <rPh sb="0" eb="2">
      <t>コンチュウ</t>
    </rPh>
    <rPh sb="2" eb="3">
      <t>ルイ</t>
    </rPh>
    <rPh sb="8" eb="9">
      <t>ルイ</t>
    </rPh>
    <phoneticPr fontId="3"/>
  </si>
  <si>
    <t>休耕田の草地を動き回って繰り返し採食した。Strix（中津・永田 2012）にも記述。</t>
    <rPh sb="0" eb="3">
      <t>キュウコウデン</t>
    </rPh>
    <rPh sb="4" eb="6">
      <t>クサチ</t>
    </rPh>
    <rPh sb="7" eb="8">
      <t>ウゴ</t>
    </rPh>
    <rPh sb="9" eb="10">
      <t>マワ</t>
    </rPh>
    <rPh sb="12" eb="13">
      <t>ク</t>
    </rPh>
    <rPh sb="14" eb="15">
      <t>カエ</t>
    </rPh>
    <rPh sb="16" eb="18">
      <t>サイショク</t>
    </rPh>
    <rPh sb="27" eb="29">
      <t>ナカツ</t>
    </rPh>
    <rPh sb="30" eb="32">
      <t>ナガタ</t>
    </rPh>
    <rPh sb="40" eb="42">
      <t>キジュツ</t>
    </rPh>
    <phoneticPr fontId="3"/>
  </si>
  <si>
    <t>2017/05/16</t>
  </si>
  <si>
    <t>モリアオガエル</t>
    <phoneticPr fontId="3"/>
  </si>
  <si>
    <t>農道脇にいたモリアオガエルを捕らえ、営巣林に運ぶ。当日撮影していた巣の動画で直後の雛への給餌を確認。</t>
    <rPh sb="0" eb="2">
      <t>ノウドウ</t>
    </rPh>
    <rPh sb="2" eb="3">
      <t>ワキ</t>
    </rPh>
    <rPh sb="14" eb="15">
      <t>ト</t>
    </rPh>
    <rPh sb="18" eb="21">
      <t>エイソウリン</t>
    </rPh>
    <rPh sb="22" eb="23">
      <t>ハコ</t>
    </rPh>
    <rPh sb="25" eb="27">
      <t>トウジツ</t>
    </rPh>
    <rPh sb="27" eb="29">
      <t>サツエイ</t>
    </rPh>
    <rPh sb="33" eb="34">
      <t>ス</t>
    </rPh>
    <rPh sb="35" eb="37">
      <t>ドウガ</t>
    </rPh>
    <rPh sb="38" eb="40">
      <t>チョクゴ</t>
    </rPh>
    <rPh sb="41" eb="42">
      <t>ヒナ</t>
    </rPh>
    <rPh sb="44" eb="46">
      <t>キュウジ</t>
    </rPh>
    <rPh sb="47" eb="49">
      <t>カクニン</t>
    </rPh>
    <phoneticPr fontId="3"/>
  </si>
  <si>
    <t>2017/02/15</t>
  </si>
  <si>
    <t>ハタネズミ</t>
    <phoneticPr fontId="3"/>
  </si>
  <si>
    <t>2023/07/01</t>
    <phoneticPr fontId="3"/>
  </si>
  <si>
    <t>モミジイチゴ</t>
    <phoneticPr fontId="3"/>
  </si>
  <si>
    <t>2020/12/10</t>
    <phoneticPr fontId="3"/>
  </si>
  <si>
    <t>チョウゲンボウ</t>
    <phoneticPr fontId="3"/>
  </si>
  <si>
    <t>カマキリ類</t>
    <rPh sb="4" eb="5">
      <t>ルイ</t>
    </rPh>
    <phoneticPr fontId="3"/>
  </si>
  <si>
    <t>カマキリ科</t>
    <rPh sb="4" eb="5">
      <t>カ</t>
    </rPh>
    <phoneticPr fontId="3"/>
  </si>
  <si>
    <t>2021/01/27</t>
    <phoneticPr fontId="3"/>
  </si>
  <si>
    <t>カラスザンショウ</t>
    <phoneticPr fontId="3"/>
  </si>
  <si>
    <t>2023/12/09</t>
    <phoneticPr fontId="3"/>
  </si>
  <si>
    <t>ミズオオバコ？</t>
    <phoneticPr fontId="3"/>
  </si>
  <si>
    <t>沈水植物</t>
    <rPh sb="0" eb="2">
      <t>チンスイ</t>
    </rPh>
    <rPh sb="2" eb="4">
      <t>ショクブツ</t>
    </rPh>
    <phoneticPr fontId="3"/>
  </si>
  <si>
    <t>頭から水にもぐり全身が隠れるところまで潜り、上がってきたときに咥えていました。同じ場所で何度かそれを繰り返し、茶色っぽい植物の茎の束のような物を咥えてきたときには水上で放しました。緑色の葉（茶色い株とつながっていました）は貪るように食べました。</t>
    <rPh sb="0" eb="1">
      <t>アタマ</t>
    </rPh>
    <rPh sb="3" eb="4">
      <t>ミズ</t>
    </rPh>
    <rPh sb="8" eb="10">
      <t>ゼンシン</t>
    </rPh>
    <rPh sb="11" eb="12">
      <t>カク</t>
    </rPh>
    <rPh sb="19" eb="20">
      <t>モグ</t>
    </rPh>
    <rPh sb="22" eb="23">
      <t>ア</t>
    </rPh>
    <rPh sb="31" eb="32">
      <t>クワ</t>
    </rPh>
    <rPh sb="39" eb="40">
      <t>オナ</t>
    </rPh>
    <rPh sb="41" eb="43">
      <t>バショ</t>
    </rPh>
    <rPh sb="44" eb="46">
      <t>ナンド</t>
    </rPh>
    <rPh sb="50" eb="51">
      <t>ク</t>
    </rPh>
    <rPh sb="52" eb="53">
      <t>カエ</t>
    </rPh>
    <rPh sb="55" eb="57">
      <t>チャイロ</t>
    </rPh>
    <rPh sb="60" eb="62">
      <t>ショクブツ</t>
    </rPh>
    <rPh sb="63" eb="64">
      <t>クキ</t>
    </rPh>
    <rPh sb="65" eb="66">
      <t>タバ</t>
    </rPh>
    <rPh sb="70" eb="71">
      <t>モノ</t>
    </rPh>
    <rPh sb="72" eb="73">
      <t>クワ</t>
    </rPh>
    <rPh sb="81" eb="83">
      <t>スイジョウ</t>
    </rPh>
    <rPh sb="84" eb="85">
      <t>ハナ</t>
    </rPh>
    <rPh sb="90" eb="92">
      <t>ミドリイロ</t>
    </rPh>
    <rPh sb="93" eb="94">
      <t>ハ</t>
    </rPh>
    <rPh sb="95" eb="97">
      <t>チャイロ</t>
    </rPh>
    <rPh sb="98" eb="99">
      <t>カブ</t>
    </rPh>
    <rPh sb="111" eb="112">
      <t>ムサボ</t>
    </rPh>
    <rPh sb="116" eb="117">
      <t>タ</t>
    </rPh>
    <phoneticPr fontId="3"/>
  </si>
  <si>
    <t>頭から水にもぐり全身が隠れるところまで潜り、モジャモジャした塊を咥えて上がってきました。少しずつ飲み込んでいました。</t>
    <rPh sb="0" eb="1">
      <t>アタマ</t>
    </rPh>
    <rPh sb="3" eb="4">
      <t>ミズ</t>
    </rPh>
    <rPh sb="8" eb="10">
      <t>ゼンシン</t>
    </rPh>
    <rPh sb="11" eb="12">
      <t>カク</t>
    </rPh>
    <rPh sb="19" eb="20">
      <t>モグ</t>
    </rPh>
    <rPh sb="30" eb="31">
      <t>カタマリ</t>
    </rPh>
    <rPh sb="32" eb="33">
      <t>クワ</t>
    </rPh>
    <rPh sb="35" eb="36">
      <t>ア</t>
    </rPh>
    <rPh sb="44" eb="45">
      <t>スコ</t>
    </rPh>
    <rPh sb="48" eb="49">
      <t>ノ</t>
    </rPh>
    <rPh sb="50" eb="51">
      <t>コ</t>
    </rPh>
    <phoneticPr fontId="3"/>
  </si>
  <si>
    <t>セキショウモ？</t>
    <phoneticPr fontId="3"/>
  </si>
  <si>
    <t>頭から水にもぐり全身が隠れるところまで潜り、細長い葉のようなものを咥えて上がってきました。とても長くて咥えている所の両端は水中に漂っていました。咥えたところからかじっているように見えました。</t>
    <rPh sb="0" eb="1">
      <t>アタマ</t>
    </rPh>
    <rPh sb="3" eb="4">
      <t>ミズ</t>
    </rPh>
    <rPh sb="8" eb="10">
      <t>ゼンシン</t>
    </rPh>
    <rPh sb="11" eb="12">
      <t>カク</t>
    </rPh>
    <rPh sb="19" eb="20">
      <t>モグ</t>
    </rPh>
    <rPh sb="22" eb="24">
      <t>ホソナガ</t>
    </rPh>
    <rPh sb="25" eb="26">
      <t>ハ</t>
    </rPh>
    <rPh sb="33" eb="34">
      <t>クワ</t>
    </rPh>
    <rPh sb="36" eb="37">
      <t>ア</t>
    </rPh>
    <rPh sb="48" eb="49">
      <t>ナガ</t>
    </rPh>
    <rPh sb="51" eb="52">
      <t>クワ</t>
    </rPh>
    <rPh sb="56" eb="57">
      <t>トコロ</t>
    </rPh>
    <rPh sb="58" eb="60">
      <t>リョウハシ</t>
    </rPh>
    <rPh sb="61" eb="63">
      <t>スイチュウ</t>
    </rPh>
    <rPh sb="64" eb="65">
      <t>タダヨ</t>
    </rPh>
    <rPh sb="72" eb="73">
      <t>クワ</t>
    </rPh>
    <rPh sb="89" eb="90">
      <t>ミ</t>
    </rPh>
    <phoneticPr fontId="3"/>
  </si>
  <si>
    <t>2023/12/21</t>
    <phoneticPr fontId="3"/>
  </si>
  <si>
    <t>2羽のスズメがセンダンの実（種子）をつついていました。嘴よりはやや小さいものの嘴そのものが小さいスズメにとっては口を精一杯大きく開けているように見えました。</t>
    <rPh sb="1" eb="2">
      <t>ワ</t>
    </rPh>
    <rPh sb="12" eb="13">
      <t>ミ</t>
    </rPh>
    <rPh sb="14" eb="16">
      <t>シュシ</t>
    </rPh>
    <rPh sb="27" eb="28">
      <t>クチバシ</t>
    </rPh>
    <rPh sb="33" eb="34">
      <t>チイ</t>
    </rPh>
    <rPh sb="39" eb="40">
      <t>クチバシ</t>
    </rPh>
    <rPh sb="45" eb="46">
      <t>チイ</t>
    </rPh>
    <rPh sb="56" eb="57">
      <t>クチ</t>
    </rPh>
    <rPh sb="58" eb="61">
      <t>セイイッパイ</t>
    </rPh>
    <rPh sb="61" eb="62">
      <t>オオ</t>
    </rPh>
    <rPh sb="64" eb="65">
      <t>ア</t>
    </rPh>
    <rPh sb="72" eb="73">
      <t>ミ</t>
    </rPh>
    <phoneticPr fontId="3"/>
  </si>
  <si>
    <t>2023/12/23</t>
    <phoneticPr fontId="3"/>
  </si>
  <si>
    <t>3羽のカワラヒワが一緒に飛んできて、河原の小石の間をつついていました。３羽は常に近くにいて、２羽が見守るようにしている個体が１羽。親鳥と子どものように見えました。</t>
    <rPh sb="1" eb="2">
      <t>ワ</t>
    </rPh>
    <rPh sb="9" eb="11">
      <t>イッショ</t>
    </rPh>
    <rPh sb="12" eb="13">
      <t>ト</t>
    </rPh>
    <rPh sb="18" eb="20">
      <t>カワラ</t>
    </rPh>
    <rPh sb="21" eb="23">
      <t>コイシ</t>
    </rPh>
    <rPh sb="24" eb="25">
      <t>アイダ</t>
    </rPh>
    <rPh sb="36" eb="37">
      <t>ワ</t>
    </rPh>
    <rPh sb="38" eb="39">
      <t>ツネ</t>
    </rPh>
    <rPh sb="40" eb="41">
      <t>チカ</t>
    </rPh>
    <rPh sb="47" eb="48">
      <t>ワ</t>
    </rPh>
    <rPh sb="49" eb="51">
      <t>ミマモ</t>
    </rPh>
    <rPh sb="59" eb="61">
      <t>コタイ</t>
    </rPh>
    <rPh sb="63" eb="64">
      <t>ワ</t>
    </rPh>
    <rPh sb="65" eb="67">
      <t>オヤドリ</t>
    </rPh>
    <rPh sb="68" eb="69">
      <t>コ</t>
    </rPh>
    <rPh sb="75" eb="76">
      <t>ミ</t>
    </rPh>
    <phoneticPr fontId="3"/>
  </si>
  <si>
    <t>3羽の中で♂親に見える個体、河原の石の間に挟まっていた長い枯れ草を咥え出しました。子どものお手本を見せているのかな？</t>
    <rPh sb="1" eb="2">
      <t>ワ</t>
    </rPh>
    <rPh sb="3" eb="4">
      <t>ナカ</t>
    </rPh>
    <rPh sb="6" eb="7">
      <t>オヤ</t>
    </rPh>
    <rPh sb="8" eb="9">
      <t>ミ</t>
    </rPh>
    <rPh sb="11" eb="13">
      <t>コタイ</t>
    </rPh>
    <rPh sb="14" eb="16">
      <t>カワラ</t>
    </rPh>
    <rPh sb="17" eb="18">
      <t>イシ</t>
    </rPh>
    <rPh sb="19" eb="20">
      <t>アイダ</t>
    </rPh>
    <rPh sb="21" eb="22">
      <t>ハサ</t>
    </rPh>
    <rPh sb="27" eb="28">
      <t>ナガ</t>
    </rPh>
    <rPh sb="29" eb="30">
      <t>カ</t>
    </rPh>
    <rPh sb="31" eb="32">
      <t>クサ</t>
    </rPh>
    <rPh sb="33" eb="34">
      <t>クワ</t>
    </rPh>
    <rPh sb="35" eb="36">
      <t>ダ</t>
    </rPh>
    <rPh sb="41" eb="42">
      <t>コ</t>
    </rPh>
    <rPh sb="46" eb="48">
      <t>テホン</t>
    </rPh>
    <rPh sb="49" eb="50">
      <t>ミ</t>
    </rPh>
    <phoneticPr fontId="3"/>
  </si>
  <si>
    <t>石の間に生えていた小さな草の若葉？を咥えていました。♂親と思われる個体と同じ写真に収まっていました。</t>
    <rPh sb="0" eb="1">
      <t>イシ</t>
    </rPh>
    <rPh sb="2" eb="3">
      <t>アイダ</t>
    </rPh>
    <rPh sb="4" eb="5">
      <t>ハ</t>
    </rPh>
    <rPh sb="9" eb="10">
      <t>チイ</t>
    </rPh>
    <rPh sb="12" eb="13">
      <t>クサ</t>
    </rPh>
    <rPh sb="14" eb="16">
      <t>ワカバ</t>
    </rPh>
    <rPh sb="18" eb="19">
      <t>クワ</t>
    </rPh>
    <rPh sb="27" eb="28">
      <t>オヤ</t>
    </rPh>
    <rPh sb="29" eb="30">
      <t>オモ</t>
    </rPh>
    <rPh sb="33" eb="35">
      <t>コタイ</t>
    </rPh>
    <rPh sb="36" eb="37">
      <t>オナ</t>
    </rPh>
    <rPh sb="38" eb="40">
      <t>シャシン</t>
    </rPh>
    <rPh sb="41" eb="42">
      <t>オサ</t>
    </rPh>
    <phoneticPr fontId="3"/>
  </si>
  <si>
    <t>2023/12/25</t>
    <phoneticPr fontId="3"/>
  </si>
  <si>
    <t>とまっていたのはセンダンの木でしたが、小さな白い芽のようなものがついた小枝を咥えていました。動きが速く、どこからどう移動してきたのかわかりませんでした。</t>
    <rPh sb="13" eb="14">
      <t>キ</t>
    </rPh>
    <rPh sb="19" eb="20">
      <t>チイ</t>
    </rPh>
    <rPh sb="22" eb="23">
      <t>シロ</t>
    </rPh>
    <rPh sb="24" eb="25">
      <t>メ</t>
    </rPh>
    <rPh sb="35" eb="37">
      <t>コエダ</t>
    </rPh>
    <rPh sb="38" eb="39">
      <t>クワ</t>
    </rPh>
    <rPh sb="46" eb="47">
      <t>ウゴ</t>
    </rPh>
    <rPh sb="49" eb="50">
      <t>ハヤ</t>
    </rPh>
    <rPh sb="58" eb="60">
      <t>イドウ</t>
    </rPh>
    <phoneticPr fontId="3"/>
  </si>
  <si>
    <t>2023/12/29</t>
  </si>
  <si>
    <t>カタツムリの仲間？</t>
  </si>
  <si>
    <t>地上部全体+根も食べた</t>
  </si>
  <si>
    <t>ミツバ？+イネ科の葉</t>
  </si>
  <si>
    <t>シダの仲間の葉</t>
  </si>
  <si>
    <t>根茎部+葉も食べていた</t>
  </si>
  <si>
    <t>根茎部を食べていた</t>
  </si>
  <si>
    <t>花穂状になっていた部分を食べていた</t>
  </si>
  <si>
    <t>種子部をしごくように食べていた</t>
  </si>
  <si>
    <t>しごくように食べていた</t>
  </si>
  <si>
    <t>ヒヨドリの集団による柿の実の捕食</t>
  </si>
  <si>
    <t>ヒヨドリが集団でイイギリの実を引きちぎって食べていた</t>
  </si>
  <si>
    <t>少しほじっているようにも見えたので、地上または地中。</t>
  </si>
  <si>
    <t>短い芝生のグラウンドを歩き回っていて、淡褐色のイモムシかナメクジみたいな太短い獲物をとらえ、何度かくわえたり落としたりして4-5分かかってのみこんだ。</t>
  </si>
  <si>
    <t>奴賀俊光</t>
  </si>
  <si>
    <t>2-3mあるオオブタクサの立ち枯れた枝に、10数羽がとまってつつく姿が観られた。</t>
  </si>
  <si>
    <t>ミサゴが海で魚を獲りフェンス上で食べようとしたところ、トビに邪魔され持ったまま飛び去った。</t>
  </si>
  <si>
    <t>中村麻衣</t>
  </si>
  <si>
    <t>アブラムシSP</t>
  </si>
  <si>
    <t>アブラムシ上科</t>
  </si>
  <si>
    <t>セイタカアワダチソウの茎や葉裏についたアブラムシspを、舌でなめとって食べていた。</t>
  </si>
  <si>
    <t>地面に大量に落ちているみかん</t>
  </si>
  <si>
    <t>枝から枝へ移りながら、不安定な姿勢で残り少ない実を食べていた。</t>
  </si>
  <si>
    <t>６羽のうち２羽が川から護岸ブロックの斜面に上って、茂みの中や、護岸ブロックの溝にくちばしを入れて何かを食べ、川の水を飲み、また茂みに戻って食べ、川の水を飲み・・・を数秒間隔で繰り返した。</t>
  </si>
  <si>
    <t>飛びながら食べようとした後、枝に留まって食べた。</t>
  </si>
  <si>
    <t>モズが（最初は何も持っていなかったのでおそらく地面に降りた時に捕らえた）イモムシを咥えたまましばらく枝を飛び回っていたが、そのまま何処かへ飛び去った</t>
  </si>
  <si>
    <t>イヌツゲ</t>
  </si>
  <si>
    <t>生け垣</t>
  </si>
  <si>
    <t>実をついばむとすぐに飛び去っていきました。外来種で嫌われていますが、それは人間にも要因があるはず。ゆっくり落ち着いて食べていいんよと思いました。</t>
  </si>
  <si>
    <t>荒谷朋紀</t>
    <rPh sb="0" eb="4">
      <t>アラタニトモキ</t>
    </rPh>
    <phoneticPr fontId="3"/>
  </si>
  <si>
    <t>2023/07/17</t>
    <phoneticPr fontId="3"/>
  </si>
  <si>
    <t>ギンザンマシコ</t>
    <phoneticPr fontId="3"/>
  </si>
  <si>
    <t>ハイマツ</t>
    <phoneticPr fontId="3"/>
  </si>
  <si>
    <t>2016/03/19</t>
    <phoneticPr fontId="3"/>
  </si>
  <si>
    <t>ハクセキレイ</t>
    <phoneticPr fontId="3"/>
  </si>
  <si>
    <t>ホオジロハクセキレイ</t>
    <phoneticPr fontId="3"/>
  </si>
  <si>
    <t>雑種</t>
    <rPh sb="0" eb="2">
      <t>ザッシュ</t>
    </rPh>
    <phoneticPr fontId="1"/>
  </si>
  <si>
    <t>カラス類（ハシブトガラス）</t>
    <rPh sb="3" eb="4">
      <t>ルイ</t>
    </rPh>
    <phoneticPr fontId="1"/>
  </si>
  <si>
    <t>アカマツ</t>
    <phoneticPr fontId="1"/>
  </si>
  <si>
    <t>ハリギリ</t>
    <phoneticPr fontId="1"/>
  </si>
  <si>
    <t>ネムノキ</t>
    <phoneticPr fontId="1"/>
  </si>
  <si>
    <t>カワトビゲラ</t>
    <phoneticPr fontId="1"/>
  </si>
  <si>
    <t>ガガンボ</t>
    <phoneticPr fontId="1"/>
  </si>
  <si>
    <t>クスノキ</t>
    <phoneticPr fontId="1"/>
  </si>
  <si>
    <t>ヒシ</t>
    <phoneticPr fontId="1"/>
  </si>
  <si>
    <t>ウシガエルのオタマジャクシ</t>
    <phoneticPr fontId="1"/>
  </si>
  <si>
    <t>ウシガエル</t>
    <phoneticPr fontId="1"/>
  </si>
  <si>
    <t>クスノキの実</t>
    <rPh sb="5" eb="6">
      <t>ミ</t>
    </rPh>
    <phoneticPr fontId="1"/>
  </si>
  <si>
    <t>ナンキンハゼ</t>
    <phoneticPr fontId="1"/>
  </si>
  <si>
    <t xml:space="preserve">鳥綱 </t>
  </si>
  <si>
    <t>カキノキ</t>
    <phoneticPr fontId="1"/>
  </si>
  <si>
    <t>防波堤に立つ電柱の上にいるのに気付いてから30分近く経って電柱の近くに飛び込んだが失敗。同じ電柱の上に戻り、約8分後に再び飛び込んで成功。電柱に戻らず、魚を足に掴んだまま飛び去った。</t>
  </si>
  <si>
    <t>水際でくちばしを水平に挿し入れてしきりに何かを食べていた。</t>
  </si>
  <si>
    <t>護岸壁にそって移動しながら、くちばしを挿し入れたまま何か食べ続けていた。護岸壁は藻類で緑色だったのでそれを食べている？</t>
  </si>
  <si>
    <t>脚のつけねから尾羽の先端までが水面上に見える逆立ち姿で何度も水中に潜って何か食べているようだった。</t>
  </si>
  <si>
    <t>浅瀬に投棄された人工物からの飛び込み採食。</t>
  </si>
  <si>
    <t>水際の木の枝に止まり2m以上の高さから飛び込み獲物を捕らえた。</t>
  </si>
  <si>
    <t>20羽近いユリカモメが4-5羽のカワウが採餌するあとをついてまわり、カワウが魚をくわえて水上に現れると、水面近くを飛んでいたユリカモメがカワウの周りの水面に下りたり、くちばしでつつくような動きが観られた。カワウがくわえている餌を狙ったのか、カワウの周辺にいる他の魚を狙ったのかは分からなかった。</t>
  </si>
  <si>
    <t>カナメモチの実</t>
  </si>
  <si>
    <t>オスもメスもクチバシ真っ赤にしていました。</t>
  </si>
  <si>
    <t>ハチ？</t>
  </si>
  <si>
    <t>頭部を少しずつ毟り取って食べていた。頭部を食べ終わった後に胸部の付け根から露出しているピンク色っぽい物も食べ、残りは食べずに地面に落としたようだった。</t>
  </si>
  <si>
    <t>餌となった毛虫はモンクロシャチホコの幼虫のようにも見えたが、判定しきれずに毛虫ということにした。この1月にケムシを食べているのは珍しいかなと思った。撮影後、暖冬の影響なのかと思いながら写真を拡大して見直した。</t>
  </si>
  <si>
    <t>大槻恒介</t>
  </si>
  <si>
    <t>ツルソバ</t>
  </si>
  <si>
    <t>ツルソバを食べる様子を時折見ていたが、なかなか実をくわえているショットが撮れずにいた。ようやくそのシーンを撮ることができた。</t>
  </si>
  <si>
    <t>約30羽が横浜市泉区今田遊水地の斜面で採食した。去年より多い。</t>
  </si>
  <si>
    <t>植村美加子</t>
  </si>
  <si>
    <t>トカゲかヘビの卵</t>
  </si>
  <si>
    <t>ラクウショウやモミジなどの根元の落ち葉を掃いていたら、窪んだ所に爬虫類の卵らしきものが10数個固まってあった。そのまま卵は放置して掃除を進めていると、それを木の上から見ていたハシブトガラスが降りてきて、お菓子でも食べるようにパクパクと1個ずつ食べていた。大きさは乳ボーロ位。ヘビや亀にしては小さいと思うが、トカゲ（この公園ではニホントカゲを見かけた事はないのでカナヘビ？）の卵にしては大きい気がする。そういう卵が何ヶ所かあり、その度にそのカラスが近づいてきて食べていた。他のカラスは人間を警戒しているのか降りてこなかった。卵の写真は撮ってあります。</t>
  </si>
  <si>
    <t>発見してから約10分、常にくちばしを土の中に入れて細かく動かしていて、餌を探しているのか食べているのか分からなかった。カメラで連写したが、餌らしいものは写っていなかった。</t>
  </si>
  <si>
    <t>15羽が堰の岩の間のあちらこちらでくちばしを水中に入れて採餌している様子だった。</t>
  </si>
  <si>
    <t>ヨシの茎をむしって、餌をほじって食べていた。やって来て間もないので警戒をしているのか、ずっと地面に近い位置で採餌していた。</t>
  </si>
  <si>
    <t>地面をつついたり、枯れて倒れているオギ（たぶん）の穂をつついたりしていた。</t>
  </si>
  <si>
    <t>食べずに去った後、その場所に近づいてよく観ると、干からびて黒くなっている数センチの細長い何かだった。虫（トンボなど）の胴体のように見えたが、植物の可能性も否定できず。</t>
  </si>
  <si>
    <t>オス4羽とメス3羽が小石まじりの地面をつついていた。</t>
  </si>
  <si>
    <t>オオクチバス</t>
  </si>
  <si>
    <t>ため池</t>
  </si>
  <si>
    <t>ヒメアマツバメ</t>
  </si>
  <si>
    <t>双翅目</t>
  </si>
  <si>
    <t>ツチイナゴ</t>
  </si>
  <si>
    <t>公園横の溝</t>
  </si>
  <si>
    <t>雄成鳥1羽が雛2羽を連れて行動。採餌物の特定はできないものの溝内に溜まった落葉下を成鳥がめくりながら昆虫と思われる小動物や植物の破片などを採餌していた。</t>
  </si>
  <si>
    <t>成鳥が雛2羽に魚類(いずれもヨシノボリ類)を次々に捕まえて給餌していた。</t>
  </si>
  <si>
    <t>ナミアゲハ</t>
  </si>
  <si>
    <t>草上に止まっていた個体が近くに飛んできたナミアゲハに狙いを定めて飛びかかるも回避されて失敗した。</t>
  </si>
  <si>
    <t>人家の庭先にあるピラカンサに十数羽が飛来し、実を採餌。</t>
  </si>
  <si>
    <t>カワムツ</t>
  </si>
  <si>
    <t>ミズヒキ</t>
  </si>
  <si>
    <t>道路脇のブッシュ内に生えているミズヒキ群落の茎に数個体が集まり、種子を採餌。</t>
  </si>
  <si>
    <t>採餌して食べた直後にもツチイナゴを捕まえて飛び去る。</t>
  </si>
  <si>
    <t>農家の人が畑に植えている作物に撒いたおがくずみたい肥料？のようなものに10羽が集まり採餌。何を食べているかは不明。ほかにもスズメやムクドリ、ハシボソガラスがやってきて同様の行動をとっていた。</t>
  </si>
  <si>
    <t>ススキ上で穂の種子を採餌。</t>
  </si>
  <si>
    <t>畑にいたケリを急襲して一度捕まえて圧えかけるも直後に番個体と思われるケリと近くのハシブトガラスがモビングしてきて失敗。襲われたケリも無事でその1羽とともにモビングし、オオタカは林内に飛び去る。</t>
  </si>
  <si>
    <t>若魚の死骸</t>
  </si>
  <si>
    <t>水面に浮かんでいたオオクチバスの死骸を飲み込む。嘴よりも大きいが気にせず飲み込んでいた。観察状況から近くで釣りをしていた釣り人が釣ったあとに弱ったor死んだ魚を投棄してそれを食べた可能性がある。</t>
  </si>
  <si>
    <t>12月末から1月初めにかけて、黒紫色に熟したトウネズミモチの実を食べに繰り返しヒヨドリが飛来（常時10羽前後）。樹高5メートルほどの木の鈴生りの実を1週間ほどで食べ尽くした。</t>
  </si>
  <si>
    <t>福田航士</t>
  </si>
  <si>
    <t>リュウキュウオオコノハズク</t>
  </si>
  <si>
    <t>オキナワトゲネズミ</t>
  </si>
  <si>
    <t>成獣だと思うけど、自信がない</t>
  </si>
  <si>
    <t>以前、三鷹におけるツミのヒアリングで植田さんにお世話になった株式会社セルコの福田です。リュウキュウオオコノハズクにしてはかなり大きい獲物を捕獲していたこと。オキナワトゲネズミ自体の情報が少ないのでこちらに連絡しました。念の為ですが、返信のメールにこちらからリュウキュウオオコノハズクとその捕食の写真を送りますのでオキナワトゲネズミで合っているかも確認してもらえますでしょうか？宜しくお願い致します。</t>
  </si>
  <si>
    <t>道路脇の斜面の土を嘴で突いて地中にいたミミズを掘り出して食べた。</t>
  </si>
  <si>
    <t>タイミンタチバナ</t>
  </si>
  <si>
    <t>シチトウメジロの群れに混じってウグイスが花芽が付いているタイミンタチバナの木の中に居るのを見つけ、しばらく様子を見ていると花芽をついばんでいるのが見られた。</t>
  </si>
  <si>
    <t>タイミンタチバナの花芽を食べているのを観察しているといきなり道路上に姿を現した。おそらくタイミンタチバナの木に居たカメムシをついばんだところ道路上に落ちたのでそれを食べようとして姿を現したと思われる。悪臭を分泌されたのか、つついては投げ出す行為が見られた。食べるのをあきらめるかと思いながら見ていたが、最後は食べて飛び去った。カメムシを餌にして食べる行動は初めて見た。３枚写真を送ります。</t>
  </si>
  <si>
    <t>岩の間を泳ぎながらくちばしを水中に挿し入れてなにか食べたり、藻類で緑色に見える岩の斜面に沿ってくちばしを小刻みに動かしながら藻類を食べているように見えた。</t>
  </si>
  <si>
    <t>たくさん咲いているツバキの木にいるのを見つけ、蜜を吸っているのだろうと思って双眼鏡でみたら、虫をくわえていた。はっきり見えたわけではないが、糸がからんだクモではないかと思った。</t>
  </si>
  <si>
    <t>エノキの大木の下で15～20羽のツグミが落ち葉をくちばしでかきわけて餌を探していた。落ちているエノキの実を探していたのではないか。</t>
  </si>
  <si>
    <t>岸際に生える木の高さ1.3ｍ程度の枝から飛び込み採食。</t>
  </si>
  <si>
    <t>岸際で捕らえた。水深10~20ｃｍ程度。</t>
  </si>
  <si>
    <t>スズメ1羽とカシラダカ数羽もついばんでいた。</t>
  </si>
  <si>
    <t>ホオジロ５羽とカシラダカ数羽もついばんでいた。</t>
  </si>
  <si>
    <t>スズメ1羽とホオジロ5羽もついばんでいた。</t>
  </si>
  <si>
    <t>今冬、群れで生息しているヨシ地帯で、これまではヨシの穂をついばむ姿が主だったのに、今回はヨシの茎をつついて内側に見える白い部分（カイガラムシのような白い虫？）を食べているように見えた。ヒトが普通に立ったときの視界には１羽も見当たらないが、鳴き声や草が揺れる気配をたよりに地面近くを双眼鏡で観て分かった。先日はハイタカがこの一帯にに飛び込むのを観たので、身を守りながらの採餌なのだろうか。</t>
  </si>
  <si>
    <t>村上 友康</t>
  </si>
  <si>
    <t>ため池横の草地</t>
  </si>
  <si>
    <t>イネ科又はカヤツリグサ科の草本</t>
  </si>
  <si>
    <t>カニを何処かで捕まえて飛んできました。食べようとした直後にカラスが2羽やってきてちょっかいを出してきます。最初は無視して食べてましが、執拗なカラスの攻撃にイラッとしたようでキレていました（ギャッと吠えるような威嚇）その後はカラスも見るだけで手出しできず、悠々と召し上がっていました。</t>
  </si>
  <si>
    <t>ヒノキ</t>
  </si>
  <si>
    <t>池の淵の遊歩道にいた私の近くまでやってきた数羽が、池の表面に点在する白いものを次々に食べていた。浮かんでいた鳥の小さな羽は食べなかったので選んで食べていた？</t>
  </si>
  <si>
    <t>ヒドリガモに餌を与えているらしい人たちがいるボート乗り場？にやってきて、かっぱえびせん？のような白い細長いものをくわえて飛び去った。もう一度繰り返したので、ヒトがカモに与えた餌が落ちていたのかもしれない。</t>
  </si>
  <si>
    <t>藪から続々と現れて、道の上のなにかをつついて食べているようだった。双眼鏡でも見えなかったが、一瞬だけはっきり分かる大きさのものをくわえた１羽も観た。ヒトが近づいても直前まで逃げなかった。</t>
  </si>
  <si>
    <t>人工干潟</t>
  </si>
  <si>
    <t>低空をゆっくり飛びながら行き来し急降下して水中のカニを捕獲、丸呑みにした。中潮の干潮で捕獲場所での水深はかなり浅いと考えられる。</t>
  </si>
  <si>
    <t>ゴカイ類</t>
  </si>
  <si>
    <t>数羽が水中（地中）にクチバシを突きさし、白くて細長く丸まったカブトムシの幼虫な物を捕食していました。ゴカイなのかなと思います。私が到着した時は満潮で１羽もいなかったですが、干潮に合わせてやってきてくれました。</t>
  </si>
  <si>
    <t>池</t>
  </si>
  <si>
    <t>ミサゴが同じ位置でホバリングしていて、獲物でも見つけたのかなと下を見てみると、コサギが魚を呑み込めず固まっていました（笑）５秒固まっていましたが結局吐き出して、いたずらに咥えて離し、咥えて離しを数回繰り返していました。じれったくなって最後まで見届けていません（笑）</t>
  </si>
  <si>
    <t>飛んでいる小さな虫を飛び上がって捕食（捕食成功していると思うが小さすぎて見えない）。すぐ近くにまだ顔の黄色い（そして警戒心の薄い）幼鳥が一緒にいたが給餌しているわけではない。</t>
  </si>
  <si>
    <t>10±の群れ</t>
  </si>
  <si>
    <t>雑穀</t>
  </si>
  <si>
    <t>スズメの群れが冬の水田で採餌、餌は黄色味のある小さな粒で場所が水田であることからヒエではないかと思われる。</t>
  </si>
  <si>
    <t>アオジの集団が水田でヒエと思われるものを採餌。スズメの群れよりも個体同士の間隔は広く、集団も水田全体に広がっていた。</t>
  </si>
  <si>
    <t>ヒヨドリが木の上で黒い実を採餌</t>
  </si>
  <si>
    <t>何だかわからないカモ（マガモの♀？）が泥水中にある何だかわからないものを採餌。見る人が見ればわかるかもしれないので写真を投稿しておく。場所は公園内の水田。この個体単独で近くに他のカモはいなかった。</t>
  </si>
  <si>
    <t>芦原でアシの茎を破壊して採餌行動。カイガラムシを食べているのだと思う。</t>
  </si>
  <si>
    <t>ミツバ</t>
  </si>
  <si>
    <t>地上部全体＆根</t>
  </si>
  <si>
    <t>割田浩生</t>
  </si>
  <si>
    <t>シジュウカラがハンノキの雄花をついばみ、花の中のイモムシを食べていた。カバノキ科の花にはシギゾウムシの仲間が寄生するため、その幼虫の可能性があると思われる。観察時、ヤマガラも同様にカバノキの雄花をついばんでいたが、イモムシを食べていたかは不明。</t>
  </si>
  <si>
    <t>10羽ほどの群れで歩きながらドングリを食べていた。</t>
  </si>
  <si>
    <t>芋虫</t>
  </si>
  <si>
    <t>この１月中旬にカマキリの成体がいてそれを餌にしていることに驚いた。</t>
  </si>
  <si>
    <t>住宅地の中のため池</t>
  </si>
  <si>
    <t>写真から魚類(2〜3cm程度)であるとわかったが、全体が映っておらず種類は不明。</t>
  </si>
  <si>
    <t>餌付けが常態化している場所。1時間観察していると来園者6組が給餌。給餌物はいずれも食パンのちぎった餌。次種のカモ類についても同様。なお同地点でアオサギは3個体確認したが、パンに集まってきたのは1羽のみ。</t>
  </si>
  <si>
    <t>前種アオサギと同様。池内で確認したうちのほとんどが餌付けされた食パンに集まってきていた。</t>
  </si>
  <si>
    <t>前種アオサギ・ヒドリガモと同様。池内で自然に採餌している個体が多く、同日池内で確認した個体数の2割くらいが餌付けされたパンに集まっていた。</t>
  </si>
  <si>
    <t>ツクシガモ</t>
  </si>
  <si>
    <t>前種と同地点だが、餌付けのパンには集まらず他のカモ類から少し離れた位置で単独で採餌。水面を嘴で漁ったり、逆立ちして水中に頸を入れて採餌している姿を確認したが、採餌物は不明で写真や動画にも映っていなかった。</t>
  </si>
  <si>
    <t>ヨシかオギの穂に留まって穂をつついている個体がいた。</t>
  </si>
  <si>
    <t>果実と葉の新芽</t>
  </si>
  <si>
    <t>観察中、2羽が飛来して採餌。果実だけを食べると思っていたが、新芽もちぎって食べていた。</t>
  </si>
  <si>
    <t>オオジュリンやスズメのように、ヨシ（またはオギ？）の茎をつついてほじっていた。</t>
  </si>
  <si>
    <t>畑で採餌中のムクドリの群れ5羽をめがけて急降下するも、突如農家の方が現れて中断し、そのまま飛び去る。</t>
  </si>
  <si>
    <t>ハサミムシ類</t>
  </si>
  <si>
    <t>ハサミムシ科</t>
  </si>
  <si>
    <t>撮影した写真の特徴からヒゲジロハサミムシと思われる。畑の畝を歩きながら小石や野菜のくずをつつき、捕食していた。今回は同一種と思われる2個体を採餌しているのを確認。</t>
  </si>
  <si>
    <t>畑の土を掘り返しては何かを食べている様子であったが、採餌物は不明。</t>
  </si>
  <si>
    <t>ヤマトオサガニ</t>
  </si>
  <si>
    <t>干潟上を飛び回りながらエサを探し、水中に飛び込むようにしてくちばしでヤマトオサガニを捕らえた。</t>
  </si>
  <si>
    <t>水際に生える木の高さ2.5ｍ程度の枝から飛び込み採食。</t>
  </si>
  <si>
    <t>武廣　一輝</t>
  </si>
  <si>
    <t>武廣一輝</t>
  </si>
  <si>
    <t>ナツミカンorダイダイ</t>
  </si>
  <si>
    <t>citrus</t>
  </si>
  <si>
    <t>永井修</t>
  </si>
  <si>
    <t>フジ</t>
  </si>
  <si>
    <t>フジの大きな鞘 を飛び移って、突いていた フジの種を食べているのか、鞘になにかついているのかは区別不明</t>
  </si>
  <si>
    <t>葉山久世</t>
  </si>
  <si>
    <t>ラズベリーの実</t>
  </si>
  <si>
    <t>ジョウビタキは地面に自然に落ちたラズベリーの実をついばむ他、枝に残っている実をフライキャッチのように飛んでついばむ行動もあった。本当にくわえているか確認のため、実を板の上に置いて食べに来るか観察したところ、くわえるところまでは観察できた。しかし、くわえたとたん飛んでしまうので、飲み込んでいるところは確認できなかった。庭に植えたラズベリーは初夏にたくさん赤い実がなり、少ないが秋も実をつける。ヒヨドリ、メジロも庭に来るが、ラズベリーの実を食べるのは不思議と見たことがない。</t>
  </si>
  <si>
    <t>ミミズ？</t>
  </si>
  <si>
    <t>雨で川岸にできた大きめの水たまりで11:57（虫）、 11:58（不明）と採餌した後の3回目。</t>
  </si>
  <si>
    <t>浅瀬で首を水中に入れたり出したりしながらくちばしを動かしてなにかを食べていた。</t>
  </si>
  <si>
    <t>支柱のてっぺんや低木の枝から地面に下りて、くちばしで２回土を掻いて虫を探すような動きを見せた。地面で長居はせず、すぐに支柱や枝に戻る。</t>
  </si>
  <si>
    <t>小さな若木に7-8羽が留まっていた。枝が細いので、ただ留まるだけでも枝がしなって不安定なのに、実を食べようと身を乗り出すので姿勢が保てず羽をばたばたさせていた。</t>
  </si>
  <si>
    <t>首から上、ときどき上半身を水の中に入れたり出したりしながら、水中のなにかを食べている。また、水際に生えている草の中にもくちばしを入れて小刻みに動かしてなにかを食べている。</t>
  </si>
  <si>
    <t>3日前と場所も、オスメス1羽ずつなのも同じ。首を水中に入れてなにかを食べている様子。水面下なので脚の動きがはっきり見えたわけではないが、脚でパドリングしているようにも見えた。</t>
  </si>
  <si>
    <t>地面に近いところから飛んできて、空き地に積み上げられた剪定枝に留まったときになにかをくわえていた。</t>
  </si>
  <si>
    <t>橋に通りかかったときに、ほぼ真下で大きな魚をくわえているカワウを発見。採餌直後だったのか、大きすぎてしばらく奮闘していたのか不明だが、発見してから1分前後で頭から丸のみした。</t>
  </si>
  <si>
    <t>稲刈り後に鋤き込まれた田んぼで丸い種子を嘴にくわえて回しながら次の餌を探し歩いていた</t>
  </si>
  <si>
    <t>森の入り口の小径（砂地・背丈の低い草地）</t>
  </si>
  <si>
    <t>餌を探しながら地面を歩き回り、地面を突いていた</t>
  </si>
  <si>
    <t>巣立ち間近のコガラを観察している時、ウグイス幼鳥だけの群れ４～5羽がやってきて各々捕食していました。別角度の写真でも確認しましたが、赤色っぽく（腹部？）長細い昆虫のようです。詳しい方に見てもらいましたが、写真が不鮮明すぎて判断できないとの事でした。</t>
  </si>
  <si>
    <t>きらら浜自然観察公園　レンジャークラブ</t>
  </si>
  <si>
    <t>淡水池のハシビロガモがくちばしを水面につけて何かを食べながら泳いでいた。</t>
  </si>
  <si>
    <t>ダイサギが池の岸辺に立って魚を捕まえた。</t>
  </si>
  <si>
    <t>飛んでいたズグロカモメが水中にダイビングしてカニを捕まえた。</t>
  </si>
  <si>
    <t>水際に生える木の高さ2m程の枝から飛び込み採食。</t>
  </si>
  <si>
    <t>ケヤキ、イロハモミジ</t>
  </si>
  <si>
    <t>水際に生える木の高さ3ｍ程度の枝から飛び込み採食。</t>
  </si>
  <si>
    <t>ぽてぽてと歩きながら餌を探していて、ある場所に来たところで何回かつまんで食べていた。</t>
  </si>
  <si>
    <t>距離があったのでなにかは分からなかったが、ツルが巻き付いている木の枝周辺の何かを食べていた。食べるのに少し苦労している様子と、食べた後にくちばしを枝に何度かこすりつけて掃除する様子から、木の実のように簡単についばめる餌ではなさそうだった。</t>
  </si>
  <si>
    <t>この場所で首を水中に入れてなにか食べているペアを観るのは3回目と思われる。</t>
  </si>
  <si>
    <t>遠いので、のみこんだかどうかは確認できなかったが、実にくちばしを近づける動作が何度も観られた。</t>
  </si>
  <si>
    <t>つついたような跡（凹み）がある茎をさらにつついた。</t>
  </si>
  <si>
    <t>そばにいた別のアオサギが横取りしようとしたが、捕食アオサギはカイツブリを咥えて水中を歩行して避けた。</t>
  </si>
  <si>
    <t>ニンジン</t>
  </si>
  <si>
    <t>その後、ヒヨドリがツグミを追い払い、ヒヨドリが食べた。近くにはほかにもヌルデの房がたくさんあったのに…</t>
  </si>
  <si>
    <t>その房で食べていたツグミを追い払ってから食べた。ほかにも食べられる房は近くにたくさんあったのに。</t>
  </si>
  <si>
    <t>5羽ほどがオギ（ススキかも）の穂をつついたり、くちばしの間ですりあわせるようにして食べていた。</t>
  </si>
  <si>
    <t>十年ほど前にはカモ類が多く見られたが、すっかり減ってしまっている</t>
  </si>
  <si>
    <t>同じ蓮田に「ソリハシセイタカシギ」「ユリカモメ」もいましたが、どれも同じ大きなオタマジャクシを食べていました。</t>
  </si>
  <si>
    <t>ローズマリーの花</t>
  </si>
  <si>
    <t>エノキに止まり、繰り返し何度も採餌。</t>
  </si>
  <si>
    <t>川の水門付近の空き地</t>
  </si>
  <si>
    <t>フクラスズメ</t>
  </si>
  <si>
    <t>欄干の下に飛び、裏側で止まっていたと思われる大きめのガ類を加えて地面へ。撮影して確認したところ獲物はフクラスズメであった。サイズが大きいようで飲み込めず地面に何度も叩きつけながら翅を少しちぎって飲み込んだ。</t>
  </si>
  <si>
    <t>濱川歩</t>
  </si>
  <si>
    <t>大学緑地内の池</t>
  </si>
  <si>
    <t>捕食の瞬間の音で気付き、ウシガエルを捕食した直後から観察を始めました。カエルを咥えた後、近くの岸沿いまで飛んで移動し、落として(置いて)はクチバシで突いて弱らせ、また咥え直し、という行動を何度も繰り返しました。そのうちカエルは口が半開きになって脱力して動かなくなり、その状態のものを頭から丸呑みしました。のみ始めてからは1分かからずに完全に飲み込みました。最初に気づいてからすべて飲み込むまでにかかった時間は12分ほどです。</t>
  </si>
  <si>
    <t>松山陽子</t>
  </si>
  <si>
    <t>小型のハゼの仲間</t>
  </si>
  <si>
    <t>ハゼに付いた泥を何度か水で洗って飲み込んだ</t>
  </si>
  <si>
    <t>浅瀬でメス4羽とオス3羽が首を水中に入れて採餌しているようだった。</t>
  </si>
  <si>
    <t>草取り直後の水路沿いでなにかみつけたようだった。地面が掘り起こされたようでムクドリやセグロセキレイも集まっていた。</t>
  </si>
  <si>
    <t>捕食の瞬間は見ていないが、枯れたオクラの幹に小さめのカエルらしき獲物を刺して飛び去った。</t>
  </si>
  <si>
    <t>2023/12/30</t>
    <phoneticPr fontId="3"/>
  </si>
  <si>
    <t>散策路の上の方で人の手が入りにくい場所、枝やら蔓やらがたくさんある中で、白い実（種子）を貪っていました。</t>
    <rPh sb="0" eb="3">
      <t>サンサクロ</t>
    </rPh>
    <rPh sb="4" eb="5">
      <t>ウエ</t>
    </rPh>
    <rPh sb="6" eb="7">
      <t>ホウ</t>
    </rPh>
    <rPh sb="8" eb="9">
      <t>ヒト</t>
    </rPh>
    <rPh sb="10" eb="11">
      <t>テ</t>
    </rPh>
    <rPh sb="12" eb="13">
      <t>ハイ</t>
    </rPh>
    <rPh sb="17" eb="19">
      <t>バショ</t>
    </rPh>
    <rPh sb="20" eb="21">
      <t>エダ</t>
    </rPh>
    <rPh sb="23" eb="24">
      <t>ツル</t>
    </rPh>
    <rPh sb="33" eb="34">
      <t>ナカ</t>
    </rPh>
    <rPh sb="36" eb="37">
      <t>シロ</t>
    </rPh>
    <rPh sb="38" eb="39">
      <t>ミ</t>
    </rPh>
    <rPh sb="40" eb="42">
      <t>シュシ</t>
    </rPh>
    <rPh sb="44" eb="45">
      <t>ムサボ</t>
    </rPh>
    <phoneticPr fontId="3"/>
  </si>
  <si>
    <t>2023/12/31</t>
    <phoneticPr fontId="3"/>
  </si>
  <si>
    <t>センダンの木には、実のなる時期には色々な鳥が集まるのですね。ずっと見ていても面白いかなあ。</t>
    <rPh sb="5" eb="6">
      <t>キ</t>
    </rPh>
    <rPh sb="9" eb="10">
      <t>ミ</t>
    </rPh>
    <rPh sb="13" eb="15">
      <t>ジキ</t>
    </rPh>
    <rPh sb="17" eb="19">
      <t>イロイロ</t>
    </rPh>
    <rPh sb="20" eb="21">
      <t>トリ</t>
    </rPh>
    <rPh sb="22" eb="23">
      <t>アツ</t>
    </rPh>
    <rPh sb="33" eb="34">
      <t>ミ</t>
    </rPh>
    <rPh sb="38" eb="40">
      <t>オモシロ</t>
    </rPh>
    <phoneticPr fontId="3"/>
  </si>
  <si>
    <t>2024/01/01</t>
    <phoneticPr fontId="3"/>
  </si>
  <si>
    <t>イソシギ</t>
    <phoneticPr fontId="3"/>
  </si>
  <si>
    <t>頭部を水中深くまで突っ込み、藻のようなものを咥え出しました。その先端に固形の物がついており、もしかしたら水生昆虫か？と思いました。藻の部分も含めてすべてを食べました。</t>
    <rPh sb="0" eb="2">
      <t>トウブ</t>
    </rPh>
    <rPh sb="3" eb="5">
      <t>スイチュウ</t>
    </rPh>
    <rPh sb="5" eb="6">
      <t>フカ</t>
    </rPh>
    <rPh sb="9" eb="10">
      <t>ツ</t>
    </rPh>
    <rPh sb="11" eb="12">
      <t>コ</t>
    </rPh>
    <rPh sb="14" eb="15">
      <t>モ</t>
    </rPh>
    <rPh sb="22" eb="23">
      <t>クワ</t>
    </rPh>
    <rPh sb="24" eb="25">
      <t>ダ</t>
    </rPh>
    <rPh sb="32" eb="34">
      <t>センタン</t>
    </rPh>
    <rPh sb="35" eb="37">
      <t>コケイ</t>
    </rPh>
    <rPh sb="38" eb="39">
      <t>モノ</t>
    </rPh>
    <rPh sb="52" eb="54">
      <t>スイセイ</t>
    </rPh>
    <rPh sb="54" eb="56">
      <t>コンチュウ</t>
    </rPh>
    <rPh sb="59" eb="60">
      <t>オモ</t>
    </rPh>
    <rPh sb="65" eb="66">
      <t>モ</t>
    </rPh>
    <rPh sb="67" eb="69">
      <t>ブブン</t>
    </rPh>
    <rPh sb="70" eb="71">
      <t>フク</t>
    </rPh>
    <rPh sb="77" eb="78">
      <t>タ</t>
    </rPh>
    <phoneticPr fontId="3"/>
  </si>
  <si>
    <t>2024/01/05</t>
    <phoneticPr fontId="3"/>
  </si>
  <si>
    <t>住宅地の公園にある小さな池、半分は葦原</t>
    <phoneticPr fontId="3"/>
  </si>
  <si>
    <t>オカヨシガモ</t>
    <phoneticPr fontId="3"/>
  </si>
  <si>
    <t>スイレン</t>
    <phoneticPr fontId="3"/>
  </si>
  <si>
    <t>複数のオカヨシガモがスイレンの葉（水中で腐ったようになった部分）を引っ張り出して食べていました。小さい池ですが、オカヨシガモやコガモを昨年も見ました。餌が豊富で安心していられる場所なのでしょうね。</t>
    <rPh sb="0" eb="2">
      <t>フクスウ</t>
    </rPh>
    <rPh sb="15" eb="16">
      <t>ハ</t>
    </rPh>
    <rPh sb="17" eb="19">
      <t>スイチュウ</t>
    </rPh>
    <rPh sb="20" eb="21">
      <t>クサ</t>
    </rPh>
    <rPh sb="29" eb="31">
      <t>ブブン</t>
    </rPh>
    <rPh sb="33" eb="34">
      <t>ヒ</t>
    </rPh>
    <rPh sb="35" eb="36">
      <t>パ</t>
    </rPh>
    <rPh sb="37" eb="38">
      <t>ダ</t>
    </rPh>
    <rPh sb="40" eb="41">
      <t>タ</t>
    </rPh>
    <rPh sb="48" eb="49">
      <t>チイ</t>
    </rPh>
    <rPh sb="51" eb="52">
      <t>イケ</t>
    </rPh>
    <rPh sb="67" eb="69">
      <t>サクネン</t>
    </rPh>
    <rPh sb="70" eb="71">
      <t>ミ</t>
    </rPh>
    <rPh sb="75" eb="76">
      <t>エサ</t>
    </rPh>
    <rPh sb="77" eb="79">
      <t>ホウフ</t>
    </rPh>
    <rPh sb="80" eb="82">
      <t>アンシン</t>
    </rPh>
    <rPh sb="88" eb="90">
      <t>バショ</t>
    </rPh>
    <phoneticPr fontId="3"/>
  </si>
  <si>
    <t>2024/01/12</t>
    <phoneticPr fontId="3"/>
  </si>
  <si>
    <t>自然環境を活かして整備された運動公園の緑地</t>
    <phoneticPr fontId="3"/>
  </si>
  <si>
    <t>エビヅル</t>
    <phoneticPr fontId="3"/>
  </si>
  <si>
    <t>黒紫色の実のついた柄の部分を咥えていました。近くに同じ実がついている植物があり、エビヅルと判断しました。</t>
    <rPh sb="0" eb="1">
      <t>クロ</t>
    </rPh>
    <rPh sb="1" eb="2">
      <t>ムラサキ</t>
    </rPh>
    <rPh sb="2" eb="3">
      <t>イロ</t>
    </rPh>
    <rPh sb="4" eb="5">
      <t>ミ</t>
    </rPh>
    <rPh sb="9" eb="10">
      <t>エ</t>
    </rPh>
    <rPh sb="11" eb="13">
      <t>ブブン</t>
    </rPh>
    <rPh sb="14" eb="15">
      <t>クワ</t>
    </rPh>
    <rPh sb="22" eb="23">
      <t>チカ</t>
    </rPh>
    <rPh sb="25" eb="26">
      <t>オナ</t>
    </rPh>
    <rPh sb="27" eb="28">
      <t>ミ</t>
    </rPh>
    <rPh sb="34" eb="36">
      <t>ショクブツ</t>
    </rPh>
    <rPh sb="45" eb="47">
      <t>ハンダン</t>
    </rPh>
    <phoneticPr fontId="3"/>
  </si>
  <si>
    <t>実のついたセンダンが沢山あり、ヒヨドリを始め色々な野鳥が来ていました。実の大きさと嘴の大きさを見て、12月30日のヒヨドリの食べたもの（1月10日に報告）はセンダンではなくサンショウだったのかもしれないと気付きました。</t>
    <rPh sb="0" eb="1">
      <t>ミ</t>
    </rPh>
    <rPh sb="10" eb="12">
      <t>タクサン</t>
    </rPh>
    <rPh sb="20" eb="21">
      <t>ハジ</t>
    </rPh>
    <rPh sb="22" eb="24">
      <t>イロイロ</t>
    </rPh>
    <rPh sb="25" eb="27">
      <t>ヤチョウ</t>
    </rPh>
    <rPh sb="28" eb="29">
      <t>キ</t>
    </rPh>
    <rPh sb="35" eb="36">
      <t>ミ</t>
    </rPh>
    <rPh sb="37" eb="38">
      <t>オオ</t>
    </rPh>
    <rPh sb="41" eb="42">
      <t>クチバシ</t>
    </rPh>
    <rPh sb="43" eb="44">
      <t>オオ</t>
    </rPh>
    <rPh sb="47" eb="48">
      <t>ミ</t>
    </rPh>
    <rPh sb="52" eb="53">
      <t>ガツ</t>
    </rPh>
    <rPh sb="55" eb="56">
      <t>ニチ</t>
    </rPh>
    <rPh sb="62" eb="63">
      <t>タ</t>
    </rPh>
    <rPh sb="69" eb="70">
      <t>ガツ</t>
    </rPh>
    <rPh sb="72" eb="73">
      <t>ニチ</t>
    </rPh>
    <rPh sb="74" eb="76">
      <t>ホウコク</t>
    </rPh>
    <rPh sb="102" eb="104">
      <t>キヅ</t>
    </rPh>
    <phoneticPr fontId="3"/>
  </si>
  <si>
    <t>2羽のコゲラが枝の多い１本の木の間を動き回り、幹や太い枝ををしきりにコンコンとつついていました。そのうち幼虫のようなものを咥え出す姿を見ました。全部を咥えだしたかどうかは確認できなかったので、大きさについてははっきりしませんでした。</t>
    <rPh sb="1" eb="2">
      <t>ワ</t>
    </rPh>
    <rPh sb="7" eb="8">
      <t>エダ</t>
    </rPh>
    <rPh sb="9" eb="10">
      <t>オオ</t>
    </rPh>
    <rPh sb="12" eb="13">
      <t>ホン</t>
    </rPh>
    <rPh sb="14" eb="15">
      <t>キ</t>
    </rPh>
    <rPh sb="16" eb="17">
      <t>アイダ</t>
    </rPh>
    <rPh sb="18" eb="19">
      <t>ウゴ</t>
    </rPh>
    <rPh sb="20" eb="21">
      <t>マワ</t>
    </rPh>
    <rPh sb="23" eb="24">
      <t>ミキ</t>
    </rPh>
    <rPh sb="25" eb="26">
      <t>フト</t>
    </rPh>
    <rPh sb="27" eb="28">
      <t>エダ</t>
    </rPh>
    <rPh sb="52" eb="54">
      <t>ヨウチュウ</t>
    </rPh>
    <rPh sb="61" eb="62">
      <t>クワ</t>
    </rPh>
    <rPh sb="63" eb="64">
      <t>ダ</t>
    </rPh>
    <rPh sb="65" eb="66">
      <t>スガタ</t>
    </rPh>
    <rPh sb="67" eb="68">
      <t>ミ</t>
    </rPh>
    <rPh sb="72" eb="74">
      <t>ゼンブ</t>
    </rPh>
    <rPh sb="75" eb="76">
      <t>クワ</t>
    </rPh>
    <rPh sb="85" eb="87">
      <t>カクニン</t>
    </rPh>
    <rPh sb="96" eb="97">
      <t>オオ</t>
    </rPh>
    <phoneticPr fontId="3"/>
  </si>
  <si>
    <t>2024/01/14</t>
    <phoneticPr fontId="3"/>
  </si>
  <si>
    <t>緑地や小高い丘のあるマリンパーク</t>
    <phoneticPr fontId="3"/>
  </si>
  <si>
    <t>シャリンバイ</t>
    <phoneticPr fontId="3"/>
  </si>
  <si>
    <t>茂っている葉で身を隠すようにしながら黒っぽい実を何度もつつき、ちぎるようにして食べていました。多くのメジロが同様に行動し、木のあちらこちらで葉が揺れていました。</t>
    <rPh sb="0" eb="1">
      <t>シゲ</t>
    </rPh>
    <rPh sb="5" eb="6">
      <t>ハ</t>
    </rPh>
    <rPh sb="7" eb="8">
      <t>ミ</t>
    </rPh>
    <rPh sb="9" eb="10">
      <t>カク</t>
    </rPh>
    <rPh sb="18" eb="19">
      <t>クロ</t>
    </rPh>
    <rPh sb="22" eb="23">
      <t>ミ</t>
    </rPh>
    <rPh sb="24" eb="26">
      <t>ナンド</t>
    </rPh>
    <rPh sb="39" eb="40">
      <t>タ</t>
    </rPh>
    <rPh sb="47" eb="48">
      <t>オオ</t>
    </rPh>
    <rPh sb="54" eb="56">
      <t>ドウヨウ</t>
    </rPh>
    <rPh sb="57" eb="59">
      <t>コウドウ</t>
    </rPh>
    <rPh sb="61" eb="62">
      <t>キ</t>
    </rPh>
    <rPh sb="70" eb="71">
      <t>ハ</t>
    </rPh>
    <rPh sb="72" eb="73">
      <t>ユ</t>
    </rPh>
    <phoneticPr fontId="3"/>
  </si>
  <si>
    <t>2024/01/15</t>
    <phoneticPr fontId="3"/>
  </si>
  <si>
    <t>コガモ</t>
    <phoneticPr fontId="3"/>
  </si>
  <si>
    <t>植物の緑色の部分全体</t>
    <phoneticPr fontId="3"/>
  </si>
  <si>
    <t>雌雄混合のコガモが数羽、岸に近い石ころの多い水辺で採餌していました。その中の１羽が水中から植物を引っ張り出しました。見えていた部分は嘴の2.5倍くらいの長さでしたが水中にまだまだ続きがあるようで、伸び上がるように引っ張り上げる姿が印象的でした。</t>
    <rPh sb="0" eb="2">
      <t>シユウ</t>
    </rPh>
    <rPh sb="2" eb="4">
      <t>コンゴウ</t>
    </rPh>
    <rPh sb="9" eb="11">
      <t>スウワ</t>
    </rPh>
    <rPh sb="12" eb="13">
      <t>キシ</t>
    </rPh>
    <rPh sb="14" eb="15">
      <t>チカ</t>
    </rPh>
    <rPh sb="16" eb="17">
      <t>イシ</t>
    </rPh>
    <rPh sb="20" eb="21">
      <t>オオ</t>
    </rPh>
    <rPh sb="22" eb="24">
      <t>ミズベ</t>
    </rPh>
    <rPh sb="25" eb="26">
      <t>ト</t>
    </rPh>
    <rPh sb="26" eb="27">
      <t>エサ</t>
    </rPh>
    <rPh sb="36" eb="37">
      <t>ナカ</t>
    </rPh>
    <rPh sb="39" eb="40">
      <t>ワ</t>
    </rPh>
    <rPh sb="41" eb="43">
      <t>スイチュウ</t>
    </rPh>
    <rPh sb="45" eb="47">
      <t>ショクブツ</t>
    </rPh>
    <rPh sb="48" eb="49">
      <t>ヒ</t>
    </rPh>
    <rPh sb="50" eb="51">
      <t>パ</t>
    </rPh>
    <rPh sb="52" eb="53">
      <t>ダ</t>
    </rPh>
    <rPh sb="58" eb="59">
      <t>ミ</t>
    </rPh>
    <rPh sb="63" eb="65">
      <t>ブブン</t>
    </rPh>
    <rPh sb="66" eb="67">
      <t>クチバシ</t>
    </rPh>
    <rPh sb="71" eb="72">
      <t>バイ</t>
    </rPh>
    <rPh sb="76" eb="77">
      <t>ナガ</t>
    </rPh>
    <rPh sb="82" eb="84">
      <t>スイチュウ</t>
    </rPh>
    <rPh sb="89" eb="90">
      <t>ツヅ</t>
    </rPh>
    <rPh sb="98" eb="99">
      <t>ノ</t>
    </rPh>
    <rPh sb="100" eb="101">
      <t>ア</t>
    </rPh>
    <rPh sb="106" eb="107">
      <t>ヒ</t>
    </rPh>
    <rPh sb="108" eb="109">
      <t>パ</t>
    </rPh>
    <rPh sb="110" eb="111">
      <t>ア</t>
    </rPh>
    <rPh sb="113" eb="114">
      <t>スガタ</t>
    </rPh>
    <rPh sb="115" eb="118">
      <t>インショウテキ</t>
    </rPh>
    <phoneticPr fontId="3"/>
  </si>
  <si>
    <t>2024/01/16</t>
    <phoneticPr fontId="3"/>
  </si>
  <si>
    <t>モズ</t>
    <phoneticPr fontId="3"/>
  </si>
  <si>
    <t>ミミズ</t>
    <phoneticPr fontId="3"/>
  </si>
  <si>
    <t>落ち葉や草のある所で餌を漁っては近くの木の枝に移り、そこから眼光鋭く下を見て餌を捕まえるという行動を繰り返しました。咥えたまま枝の上に行くという姿は見られませんでした。</t>
    <rPh sb="0" eb="1">
      <t>オ</t>
    </rPh>
    <rPh sb="2" eb="3">
      <t>バ</t>
    </rPh>
    <rPh sb="4" eb="5">
      <t>クサ</t>
    </rPh>
    <rPh sb="8" eb="9">
      <t>トコロ</t>
    </rPh>
    <rPh sb="10" eb="11">
      <t>エサ</t>
    </rPh>
    <rPh sb="12" eb="13">
      <t>アサ</t>
    </rPh>
    <rPh sb="16" eb="17">
      <t>チカ</t>
    </rPh>
    <rPh sb="19" eb="20">
      <t>キ</t>
    </rPh>
    <rPh sb="21" eb="22">
      <t>エダ</t>
    </rPh>
    <rPh sb="23" eb="24">
      <t>ウツ</t>
    </rPh>
    <rPh sb="30" eb="32">
      <t>ガンコウ</t>
    </rPh>
    <rPh sb="32" eb="33">
      <t>スルド</t>
    </rPh>
    <rPh sb="34" eb="35">
      <t>シタ</t>
    </rPh>
    <rPh sb="36" eb="37">
      <t>ミ</t>
    </rPh>
    <rPh sb="38" eb="39">
      <t>エサ</t>
    </rPh>
    <rPh sb="40" eb="41">
      <t>ツカ</t>
    </rPh>
    <rPh sb="47" eb="49">
      <t>コウドウ</t>
    </rPh>
    <rPh sb="50" eb="51">
      <t>ク</t>
    </rPh>
    <rPh sb="52" eb="53">
      <t>カエ</t>
    </rPh>
    <rPh sb="58" eb="59">
      <t>クワ</t>
    </rPh>
    <rPh sb="63" eb="64">
      <t>エダ</t>
    </rPh>
    <rPh sb="65" eb="66">
      <t>ウエ</t>
    </rPh>
    <rPh sb="67" eb="68">
      <t>イ</t>
    </rPh>
    <rPh sb="72" eb="73">
      <t>スガタ</t>
    </rPh>
    <rPh sb="74" eb="75">
      <t>ミ</t>
    </rPh>
    <phoneticPr fontId="3"/>
  </si>
  <si>
    <t>ツルウメモドキ</t>
    <phoneticPr fontId="3"/>
  </si>
  <si>
    <t>まるでアクロバットを見ているようでした。オレンジ色の種子に食いつこうとする執念を感じました。</t>
    <rPh sb="10" eb="11">
      <t>ミ</t>
    </rPh>
    <rPh sb="24" eb="25">
      <t>イロ</t>
    </rPh>
    <rPh sb="26" eb="28">
      <t>シュシ</t>
    </rPh>
    <rPh sb="29" eb="30">
      <t>ク</t>
    </rPh>
    <rPh sb="37" eb="39">
      <t>シュウネン</t>
    </rPh>
    <rPh sb="40" eb="41">
      <t>カン</t>
    </rPh>
    <phoneticPr fontId="3"/>
  </si>
  <si>
    <t>2024/01/18</t>
    <phoneticPr fontId="3"/>
  </si>
  <si>
    <t>ジョウビタキ</t>
    <phoneticPr fontId="3"/>
  </si>
  <si>
    <t>池のそばの細い散策路（コンクリート）でミミズを咥えたり放したりして、最終的には食い尽くしました。日陰になっていて湿り気の多い状況だったのでミミズも出てきていたのでしょうか？</t>
    <rPh sb="0" eb="1">
      <t>イケ</t>
    </rPh>
    <rPh sb="5" eb="6">
      <t>ホソ</t>
    </rPh>
    <rPh sb="7" eb="10">
      <t>サンサクロ</t>
    </rPh>
    <rPh sb="23" eb="24">
      <t>クワ</t>
    </rPh>
    <rPh sb="27" eb="28">
      <t>ハナ</t>
    </rPh>
    <rPh sb="34" eb="37">
      <t>サイシュウテキ</t>
    </rPh>
    <rPh sb="39" eb="40">
      <t>ク</t>
    </rPh>
    <rPh sb="41" eb="42">
      <t>ツ</t>
    </rPh>
    <rPh sb="48" eb="50">
      <t>ヒカゲ</t>
    </rPh>
    <rPh sb="56" eb="57">
      <t>シメ</t>
    </rPh>
    <rPh sb="58" eb="59">
      <t>ケ</t>
    </rPh>
    <rPh sb="60" eb="61">
      <t>オオ</t>
    </rPh>
    <rPh sb="62" eb="64">
      <t>ジョウキョウ</t>
    </rPh>
    <rPh sb="73" eb="74">
      <t>デ</t>
    </rPh>
    <phoneticPr fontId="3"/>
  </si>
  <si>
    <t>2024/01/21</t>
    <phoneticPr fontId="3"/>
  </si>
  <si>
    <t>ムクドリ</t>
    <phoneticPr fontId="3"/>
  </si>
  <si>
    <t>ムクドリが１０羽以上の群れでセンダンの木にとまっていました。その中の数羽で実を食べる姿が見られました。</t>
    <rPh sb="7" eb="8">
      <t>ワ</t>
    </rPh>
    <rPh sb="8" eb="10">
      <t>イジョウ</t>
    </rPh>
    <rPh sb="11" eb="12">
      <t>ム</t>
    </rPh>
    <rPh sb="19" eb="20">
      <t>キ</t>
    </rPh>
    <rPh sb="32" eb="33">
      <t>ナカ</t>
    </rPh>
    <rPh sb="34" eb="36">
      <t>スウワ</t>
    </rPh>
    <rPh sb="37" eb="38">
      <t>ミ</t>
    </rPh>
    <rPh sb="39" eb="40">
      <t>タ</t>
    </rPh>
    <rPh sb="42" eb="43">
      <t>スガタ</t>
    </rPh>
    <rPh sb="44" eb="45">
      <t>ミ</t>
    </rPh>
    <phoneticPr fontId="3"/>
  </si>
  <si>
    <t>2024/01/23</t>
    <phoneticPr fontId="3"/>
  </si>
  <si>
    <t>稲刈り後に土をおこした田んぼとそのあぜ道</t>
    <phoneticPr fontId="3"/>
  </si>
  <si>
    <t>タヒバリ</t>
    <phoneticPr fontId="3"/>
  </si>
  <si>
    <t>６羽くらいのタヒバリが、水のない土をおこした田んぼやあぜ道をしきりにつつきながら歩いていました。黒くて小さい種子のようなものを咥えている個体を見ました。</t>
    <rPh sb="1" eb="2">
      <t>ワ</t>
    </rPh>
    <rPh sb="12" eb="13">
      <t>ミズ</t>
    </rPh>
    <rPh sb="16" eb="17">
      <t>ツチ</t>
    </rPh>
    <rPh sb="22" eb="23">
      <t>タ</t>
    </rPh>
    <rPh sb="28" eb="29">
      <t>ミチ</t>
    </rPh>
    <rPh sb="40" eb="41">
      <t>アル</t>
    </rPh>
    <rPh sb="48" eb="49">
      <t>クロ</t>
    </rPh>
    <rPh sb="51" eb="52">
      <t>チイ</t>
    </rPh>
    <rPh sb="54" eb="56">
      <t>シュシ</t>
    </rPh>
    <rPh sb="63" eb="64">
      <t>クワ</t>
    </rPh>
    <rPh sb="68" eb="70">
      <t>コタイ</t>
    </rPh>
    <rPh sb="71" eb="72">
      <t>ミ</t>
    </rPh>
    <phoneticPr fontId="3"/>
  </si>
  <si>
    <t>６羽くらいのタヒバリの中には茶色の枯れた花か実のような塊を咥えている個体もいました。</t>
    <rPh sb="1" eb="2">
      <t>ワ</t>
    </rPh>
    <rPh sb="11" eb="12">
      <t>ナカ</t>
    </rPh>
    <rPh sb="14" eb="16">
      <t>チャイロ</t>
    </rPh>
    <rPh sb="17" eb="18">
      <t>カ</t>
    </rPh>
    <rPh sb="20" eb="21">
      <t>ハナ</t>
    </rPh>
    <rPh sb="22" eb="23">
      <t>ミ</t>
    </rPh>
    <rPh sb="27" eb="28">
      <t>カタマリ</t>
    </rPh>
    <rPh sb="29" eb="30">
      <t>クワ</t>
    </rPh>
    <rPh sb="34" eb="36">
      <t>コタイ</t>
    </rPh>
    <phoneticPr fontId="3"/>
  </si>
  <si>
    <t>2024/01/26</t>
    <phoneticPr fontId="3"/>
  </si>
  <si>
    <t>センダンの実の中でも小さめの実をしっかりと咥えました。嘴が小さい分、咥えるのも大変なようで何度も咥え直しをしていました。</t>
    <rPh sb="5" eb="6">
      <t>ミ</t>
    </rPh>
    <rPh sb="7" eb="8">
      <t>ナカ</t>
    </rPh>
    <rPh sb="10" eb="11">
      <t>チイ</t>
    </rPh>
    <rPh sb="14" eb="15">
      <t>ミ</t>
    </rPh>
    <rPh sb="21" eb="22">
      <t>クワ</t>
    </rPh>
    <rPh sb="27" eb="28">
      <t>クチバシ</t>
    </rPh>
    <rPh sb="29" eb="30">
      <t>チイ</t>
    </rPh>
    <rPh sb="32" eb="33">
      <t>ブン</t>
    </rPh>
    <rPh sb="34" eb="35">
      <t>クワ</t>
    </rPh>
    <rPh sb="39" eb="41">
      <t>タイヘン</t>
    </rPh>
    <rPh sb="45" eb="47">
      <t>ナンド</t>
    </rPh>
    <rPh sb="48" eb="49">
      <t>クワ</t>
    </rPh>
    <rPh sb="50" eb="51">
      <t>ナオ</t>
    </rPh>
    <phoneticPr fontId="3"/>
  </si>
  <si>
    <t>2024/01/27</t>
    <phoneticPr fontId="3"/>
  </si>
  <si>
    <t>住宅の間にある小さな畑、今は作物は植えられていない状態で落葉があり草が生えています。ジョウビタキがしきりに落葉や草の間をつついて、小さな虫のようなものを咥え出しました。嘴にまとわりつくように細長い身体が丸くなっているように見えました。</t>
    <rPh sb="0" eb="2">
      <t>ジュウタク</t>
    </rPh>
    <rPh sb="3" eb="4">
      <t>アイダ</t>
    </rPh>
    <rPh sb="7" eb="8">
      <t>チイ</t>
    </rPh>
    <rPh sb="10" eb="11">
      <t>ハタケ</t>
    </rPh>
    <rPh sb="12" eb="13">
      <t>イマ</t>
    </rPh>
    <rPh sb="14" eb="16">
      <t>サクモツ</t>
    </rPh>
    <rPh sb="17" eb="18">
      <t>ウ</t>
    </rPh>
    <rPh sb="25" eb="27">
      <t>ジョウタイ</t>
    </rPh>
    <rPh sb="28" eb="30">
      <t>オチバ</t>
    </rPh>
    <rPh sb="33" eb="34">
      <t>クサ</t>
    </rPh>
    <rPh sb="35" eb="36">
      <t>ハ</t>
    </rPh>
    <rPh sb="53" eb="55">
      <t>オチバ</t>
    </rPh>
    <rPh sb="56" eb="57">
      <t>クサ</t>
    </rPh>
    <rPh sb="58" eb="59">
      <t>アイダ</t>
    </rPh>
    <rPh sb="65" eb="66">
      <t>チイ</t>
    </rPh>
    <rPh sb="76" eb="77">
      <t>クワ</t>
    </rPh>
    <rPh sb="78" eb="79">
      <t>ダ</t>
    </rPh>
    <rPh sb="84" eb="85">
      <t>クチバシ</t>
    </rPh>
    <rPh sb="95" eb="97">
      <t>ホソナガ</t>
    </rPh>
    <rPh sb="98" eb="100">
      <t>カラダ</t>
    </rPh>
    <rPh sb="101" eb="102">
      <t>マル</t>
    </rPh>
    <rPh sb="111" eb="112">
      <t>ミ</t>
    </rPh>
    <phoneticPr fontId="3"/>
  </si>
  <si>
    <t>山本芳夫</t>
    <rPh sb="0" eb="2">
      <t>ヤマモト</t>
    </rPh>
    <rPh sb="2" eb="4">
      <t>ヨシオ</t>
    </rPh>
    <phoneticPr fontId="1"/>
  </si>
  <si>
    <t>2018/0131</t>
    <phoneticPr fontId="1"/>
  </si>
  <si>
    <t>水田</t>
    <phoneticPr fontId="1"/>
  </si>
  <si>
    <t>アトリ</t>
    <phoneticPr fontId="1"/>
  </si>
  <si>
    <t>稲2番穂</t>
    <rPh sb="0" eb="1">
      <t>イネ</t>
    </rPh>
    <rPh sb="2" eb="4">
      <t>バンホ</t>
    </rPh>
    <phoneticPr fontId="1"/>
  </si>
  <si>
    <t>群れで採餌。ｶｼﾗﾀﾞｶの群れも</t>
    <rPh sb="0" eb="1">
      <t>ム</t>
    </rPh>
    <rPh sb="3" eb="5">
      <t>サイジ</t>
    </rPh>
    <rPh sb="13" eb="14">
      <t>ム</t>
    </rPh>
    <phoneticPr fontId="1"/>
  </si>
  <si>
    <t>海</t>
    <rPh sb="0" eb="1">
      <t>ウミ</t>
    </rPh>
    <phoneticPr fontId="1"/>
  </si>
  <si>
    <t>アビ</t>
    <phoneticPr fontId="1"/>
  </si>
  <si>
    <t>水面</t>
    <rPh sb="0" eb="2">
      <t>スイメン</t>
    </rPh>
    <phoneticPr fontId="1"/>
  </si>
  <si>
    <t>潜っている</t>
    <rPh sb="0" eb="1">
      <t>モグ</t>
    </rPh>
    <phoneticPr fontId="1"/>
  </si>
  <si>
    <t>水中</t>
    <phoneticPr fontId="1"/>
  </si>
  <si>
    <t>嘴の長さより大きい</t>
    <rPh sb="6" eb="7">
      <t>オオ</t>
    </rPh>
    <phoneticPr fontId="1"/>
  </si>
  <si>
    <t>ウグイ</t>
    <phoneticPr fontId="1"/>
  </si>
  <si>
    <t>マルタウグイ</t>
    <phoneticPr fontId="1"/>
  </si>
  <si>
    <t>群れで捕食</t>
    <rPh sb="0" eb="1">
      <t>ム</t>
    </rPh>
    <rPh sb="3" eb="5">
      <t>ホショク</t>
    </rPh>
    <phoneticPr fontId="1"/>
  </si>
  <si>
    <t>オオハム</t>
    <phoneticPr fontId="1"/>
  </si>
  <si>
    <t>川</t>
    <rPh sb="0" eb="1">
      <t>カワ</t>
    </rPh>
    <phoneticPr fontId="1"/>
  </si>
  <si>
    <t>カワウ</t>
    <phoneticPr fontId="1"/>
  </si>
  <si>
    <t>コイ</t>
    <phoneticPr fontId="1"/>
  </si>
  <si>
    <t>50㎝越えを丸呑み</t>
    <rPh sb="3" eb="4">
      <t>コエ</t>
    </rPh>
    <rPh sb="6" eb="8">
      <t>マルノ</t>
    </rPh>
    <phoneticPr fontId="1"/>
  </si>
  <si>
    <t>ヒメウ</t>
    <phoneticPr fontId="1"/>
  </si>
  <si>
    <t>嘴の長さより小さい</t>
    <rPh sb="6" eb="7">
      <t>チイ</t>
    </rPh>
    <phoneticPr fontId="1"/>
  </si>
  <si>
    <t>マハゼ</t>
    <phoneticPr fontId="1"/>
  </si>
  <si>
    <t>丸呑み</t>
    <rPh sb="0" eb="2">
      <t>マルノ</t>
    </rPh>
    <phoneticPr fontId="1"/>
  </si>
  <si>
    <t>川岸</t>
    <rPh sb="0" eb="2">
      <t>カワギシ</t>
    </rPh>
    <phoneticPr fontId="1"/>
  </si>
  <si>
    <t>エナガ</t>
    <phoneticPr fontId="1"/>
  </si>
  <si>
    <t>カイガラムシ</t>
    <phoneticPr fontId="1"/>
  </si>
  <si>
    <t>オオジュリンの割ったヨシの鞘に残っていたものを食べる。</t>
    <rPh sb="7" eb="8">
      <t>ワ</t>
    </rPh>
    <rPh sb="13" eb="14">
      <t>サヤ</t>
    </rPh>
    <rPh sb="15" eb="16">
      <t>ノコ</t>
    </rPh>
    <rPh sb="23" eb="24">
      <t>タ</t>
    </rPh>
    <phoneticPr fontId="1"/>
  </si>
  <si>
    <t>用水路</t>
    <rPh sb="0" eb="3">
      <t>ヨウスイロ</t>
    </rPh>
    <phoneticPr fontId="1"/>
  </si>
  <si>
    <t>カイツブリ</t>
    <phoneticPr fontId="1"/>
  </si>
  <si>
    <t>雛に与えた</t>
    <rPh sb="0" eb="1">
      <t>ヒナ</t>
    </rPh>
    <rPh sb="2" eb="3">
      <t>アタ</t>
    </rPh>
    <phoneticPr fontId="1"/>
  </si>
  <si>
    <t>トノサマガエル</t>
    <phoneticPr fontId="1"/>
  </si>
  <si>
    <t>かなり大きかったが何度か咥え直し、殺して雛に与えた。</t>
    <rPh sb="3" eb="4">
      <t>オオ</t>
    </rPh>
    <rPh sb="9" eb="11">
      <t>ナンド</t>
    </rPh>
    <rPh sb="12" eb="13">
      <t>クワ</t>
    </rPh>
    <rPh sb="14" eb="15">
      <t>ナオ</t>
    </rPh>
    <rPh sb="17" eb="18">
      <t>コロ</t>
    </rPh>
    <rPh sb="20" eb="21">
      <t>ヒナ</t>
    </rPh>
    <rPh sb="22" eb="23">
      <t>アタ</t>
    </rPh>
    <phoneticPr fontId="1"/>
  </si>
  <si>
    <t>ため池</t>
    <rPh sb="2" eb="3">
      <t>イケ</t>
    </rPh>
    <phoneticPr fontId="1"/>
  </si>
  <si>
    <t>ヨシノボリ</t>
    <phoneticPr fontId="1"/>
  </si>
  <si>
    <t>何度か咥え直し、殺して雛に与えた。</t>
    <rPh sb="0" eb="2">
      <t>ナンド</t>
    </rPh>
    <rPh sb="3" eb="4">
      <t>クワ</t>
    </rPh>
    <rPh sb="5" eb="6">
      <t>ナオ</t>
    </rPh>
    <rPh sb="8" eb="9">
      <t>コロ</t>
    </rPh>
    <rPh sb="11" eb="12">
      <t>ヒナ</t>
    </rPh>
    <rPh sb="13" eb="14">
      <t>アタ</t>
    </rPh>
    <phoneticPr fontId="1"/>
  </si>
  <si>
    <t>ヒドリガモ</t>
    <phoneticPr fontId="1"/>
  </si>
  <si>
    <t>ヒメスイバ</t>
    <phoneticPr fontId="1"/>
  </si>
  <si>
    <t>植物（または菌類（キノコなど））</t>
    <phoneticPr fontId="1"/>
  </si>
  <si>
    <t>葉</t>
    <rPh sb="0" eb="1">
      <t>ハ</t>
    </rPh>
    <phoneticPr fontId="1"/>
  </si>
  <si>
    <t>アメリカヒドリ</t>
    <phoneticPr fontId="1"/>
  </si>
  <si>
    <t>ブタナ</t>
    <phoneticPr fontId="1"/>
  </si>
  <si>
    <t>田んぼ畦</t>
    <rPh sb="0" eb="1">
      <t>タ</t>
    </rPh>
    <rPh sb="3" eb="4">
      <t>アゼ</t>
    </rPh>
    <phoneticPr fontId="1"/>
  </si>
  <si>
    <t>カリガネ</t>
    <phoneticPr fontId="1"/>
  </si>
  <si>
    <t>オランダミミナグサ</t>
    <phoneticPr fontId="1"/>
  </si>
  <si>
    <t>住宅街にある緑地</t>
    <phoneticPr fontId="1"/>
  </si>
  <si>
    <t>ウグイス</t>
    <phoneticPr fontId="1"/>
  </si>
  <si>
    <t>オオコノハズク</t>
    <phoneticPr fontId="1"/>
  </si>
  <si>
    <t>カモ類 同定自信ない</t>
    <rPh sb="4" eb="6">
      <t>ドウテイ</t>
    </rPh>
    <rPh sb="6" eb="8">
      <t>ジシンナ</t>
    </rPh>
    <phoneticPr fontId="1"/>
  </si>
  <si>
    <t>2023/12/30</t>
  </si>
  <si>
    <t>イネ科の種</t>
  </si>
  <si>
    <t>タデ科植物、ギシギシ？</t>
  </si>
  <si>
    <t>オオバコ？</t>
  </si>
  <si>
    <t>12:18まで観察</t>
    <rPh sb="7" eb="9">
      <t>カンサ</t>
    </rPh>
    <phoneticPr fontId="1"/>
  </si>
  <si>
    <t>横枝にとまったハシブトガラスが、雪をどけて、樹皮の特定部位に何度も嘴を当て、顔を挙げては嘴をぺちゃぺちゃと言う感じに開閉していたので、樹皮の何かをなめとったと解釈した。1月下旬になると、シラカバの樹液を飲む小鳥は多くなる。12:18まで観察</t>
    <phoneticPr fontId="1"/>
  </si>
  <si>
    <t>川の浅瀬　オイカワは婚姻色　0904まで観察</t>
    <phoneticPr fontId="1"/>
  </si>
  <si>
    <t>親ガモが子ガモに捕食の手伝いをしていた　0820まで観察</t>
    <rPh sb="22" eb="24">
      <t>カンサテゥ</t>
    </rPh>
    <phoneticPr fontId="1"/>
  </si>
  <si>
    <t>上流から流されてきて水面の上にたまった枯れ枝や草の上を歩きながら頻繁につついてなにかを食べていた。</t>
  </si>
  <si>
    <t>ヒヨドリ、ムクドリと一緒に採食</t>
  </si>
  <si>
    <t>山際康介</t>
  </si>
  <si>
    <t>アリ類</t>
  </si>
  <si>
    <t>アリを嘴で捕まえた後に羽（たぶん初列風切の下面）に擦り付ける動作を数回行い、最後に食べていた。左右の翼どちらでも行っており、回数はばらつきがあった。</t>
  </si>
  <si>
    <t>水際に生える木の高さ2m程の枝から飛び込み採食。複数回飛び込みおそらく３度目で捕らえた。</t>
  </si>
  <si>
    <t>枯葉のあたりで種子も食べていましたが、葉の裏に隠れているカメムシを見つけて引っ張り出し、食べる場面を観察しました</t>
  </si>
  <si>
    <t>くちばしを水面に沿わせながら2羽のメスがほぼ並んでずっと動き回っていた。料理にたとえると「アクとり」みたいな感じ。水面のそうじをしているような動き。</t>
  </si>
  <si>
    <t>お堀の水面から杭のようなものが少し出ていて、その杭のようなものに沿ってくちばしを動かしてなにか食べている様子だった。</t>
  </si>
  <si>
    <t>お堀の淵に群生しているオギかヨシの茎をつついていた。</t>
  </si>
  <si>
    <t>ツル植物の黄色っぽい実ということしか分からなかったが、5-6羽が次々についばんで食べていた。</t>
  </si>
  <si>
    <t>箕面ビジターセンター内の川</t>
  </si>
  <si>
    <t>ヤシャブシ</t>
  </si>
  <si>
    <t>ヤシャブシかヒメヤシャブシかは不明</t>
  </si>
  <si>
    <t>キブシ</t>
  </si>
  <si>
    <t>留鳥のカラ類はヒガラまでですが、冬にどこからか１～２羽ほどコガラがやってきます。シジュウカラやヤマガラなどと行動をしていますが、キブシは１羽だけで採食していました。ナンキンハゼには混群で食べていました。</t>
  </si>
  <si>
    <t>同じ場所でペア１組が首を水中に入れて採餌しているのを観たのは今シーズンで４回目？。脚がつくかつかないかの浅瀬でパドリングのようなことをするやいなや首を水中に入れて採餌しているように見える。</t>
  </si>
  <si>
    <t>クロッカス</t>
  </si>
  <si>
    <t>その時の動画がYouTubeにあげてあります。</t>
  </si>
  <si>
    <t>スキー場</t>
  </si>
  <si>
    <t>積雪のある中、シラカバの樹皮をめくって何かを食べていた</t>
  </si>
  <si>
    <t>ガ類</t>
  </si>
  <si>
    <t>ハネカクシ科</t>
  </si>
  <si>
    <t>大型のハネカクシ類。当地でよく見かけるクロサビイロマルズオオハネカクシの可能性高いです。</t>
  </si>
  <si>
    <t>スジエビ</t>
  </si>
  <si>
    <t>アオサギの若鳥に何度か追い立てられていた。</t>
  </si>
  <si>
    <t>10羽近くが干上がりかけている池の底にくちばしを出し入れしたり、浅瀬で泳ぎながら水面近くでくちばしを小刻みに開けたりして採餌していた。</t>
  </si>
  <si>
    <t>トラクターが耕したばかりの土からカエルか？バッタの脚のような、枝状に見えたが、そんな部位があるなにかを食べた。</t>
  </si>
  <si>
    <t>トラクターが耕したばかりの土からなにかをつまんで畔に移動した。</t>
  </si>
  <si>
    <t>さなぎか？トラクターが耕したばかりの土から黄褐色の幼虫のようなものをみつけたようで、くわえたり、地面に落としたりをくりかえしていた。</t>
  </si>
  <si>
    <t>トラクターが耕したばかりの土をつついてなにか食べたように見えた。</t>
  </si>
  <si>
    <t>トラクターが耕したばかりの土をつついていた。</t>
  </si>
  <si>
    <t>2-3mの樹の黄色い小さな花</t>
  </si>
  <si>
    <t>器用に抜き出してましたが、一つ落としてました。</t>
  </si>
  <si>
    <t>イワガラミ</t>
  </si>
  <si>
    <t>花がら</t>
  </si>
  <si>
    <t>2羽の雌が林内を移動しながら黙々と食べていた</t>
  </si>
  <si>
    <t>キクイムシ</t>
  </si>
  <si>
    <t>エナガが通過すると見つけやすいキバシリ。キクイムシの種類のどれかでは？との事です。</t>
  </si>
  <si>
    <t>イロハモミジの冬芽</t>
  </si>
  <si>
    <t>ケンポナシ</t>
  </si>
  <si>
    <t>実を枝にコツコツとたたきつけていた。</t>
  </si>
  <si>
    <t>同じエリアにカップル成立している感じのキバシリが２羽いて（囀りあっていたり、１羽が木の裂けめの中に入り営巣内見中のような行動）それぞれ蜘蛛とみられる昆虫を食べていた。</t>
  </si>
  <si>
    <t>岸際に生える木の高さ２．５ｍ程度の枝から飛び込み採食。オイカワと思われる。３分近く叩きつけた後、のみこんだ。</t>
  </si>
  <si>
    <t>水際に生える木の高さ２．５ｍ程度の枝から飛び込み採食。</t>
  </si>
  <si>
    <t>水際に生える木の高さ３ｍ程度の枝から飛び込み採食。</t>
  </si>
  <si>
    <t>土と枯れ草がまじり合った畔や、鋪装路の土だまりでつついていた。</t>
  </si>
  <si>
    <t>ビジターセンター横の車道</t>
  </si>
  <si>
    <t>最初は１羽だけだったか続々とやってきて最終７羽。地面の表面の苔を食べてるのかな？と写真を見返すと、１羽のクチバシに苔がぶら下がっていました。ワーッとやってきてワーッと立ち去って行きましたが、３分間食べていたので結構長いなと感じます。</t>
  </si>
  <si>
    <t>神社</t>
  </si>
  <si>
    <t>ソヨゴ</t>
  </si>
  <si>
    <t>20羽ほどの群れがたわわについたハゼノキの実を盛んにつまんで食べていた</t>
  </si>
  <si>
    <t>場所の緯度経度の入力が怪しいので、観察地点をいいます。荒川戸田橋緑地陸上競技場の川が近い方です。そこのフェンスの奥に生えていたセイタカアワダチソウやイノコヅチを食べていました。</t>
  </si>
  <si>
    <t>梅の花の蜜</t>
  </si>
  <si>
    <t>水上に浮かんでいる部分</t>
  </si>
  <si>
    <t>枯死して水面に浮いていた植物の根の部分に付着していた藻類と思われるものを食べていた．採餌中には根を足で回す様子も見られた．</t>
  </si>
  <si>
    <t>いつもの場所でいつもの（？）ペアがパドリングのようなことをしながら食べていた。</t>
  </si>
  <si>
    <t>オス3羽</t>
  </si>
  <si>
    <t>タンチョウ</t>
  </si>
  <si>
    <t>戸畑伝治</t>
  </si>
  <si>
    <t>カナヘビもしくはニホントカゲ</t>
  </si>
  <si>
    <t>民家のアンテナの上にトカゲの頭を加えて、地鳴きをしながら周囲を観察していた。</t>
  </si>
  <si>
    <t>ワレカラ</t>
  </si>
  <si>
    <t>漁網を地面に引き上げた際についているワレカラを啄んでいた。</t>
  </si>
  <si>
    <t>橋桁の周囲の水たまりにくちばしを入れ続け、なにか食べているようだった。</t>
  </si>
  <si>
    <t>バラ（品種名:バレリーナ）</t>
  </si>
  <si>
    <t>庭に来ると必ず鳴くのでわかりやすいです。バラの枝にはトゲがあるからかバラにはずっとは留まらず塀から枝に飛びついて実を食べていました。食べた後すぐ実の中のタネを吐き出す事も。</t>
  </si>
  <si>
    <t>同じ木に止まっていた別個体のカワセミが飛び込んだが失敗。報告個体がすぐに飛び込み捕らえた。</t>
  </si>
  <si>
    <t>水際に生える木の高さ３ｍ程度の枝から飛び込み採食。下にはメスのカワセミが止まっていた。</t>
  </si>
  <si>
    <t>用水路</t>
  </si>
  <si>
    <t>葉･茎･根</t>
  </si>
  <si>
    <t>マヒワ4羽が浅い用水路内で何かを摂取していた。水を飲んでいるだけかと思ったが用水路内に生えている草のようなものを引っこ抜いていた。引っこ抜かれた草のようなものはアルファルファのようにひょろっとしていた。（写真撮りましたが距離があったのでひょろっとしたものは写っていませんでした）</t>
  </si>
  <si>
    <t>ヒノキの実</t>
  </si>
  <si>
    <t>松の木に集まっていたイスカ達がヒノキの実を食べるようになりました。入った当初は成鳥のみでしたが、若鳥も集まってきています。アトリの混群に混ざって下でついばむ姿も見られたので、そろそろ抜ける時期のようです。</t>
  </si>
  <si>
    <t>自然公園</t>
  </si>
  <si>
    <t>焦げた木の皮や枝</t>
  </si>
  <si>
    <t>木の皮や枝</t>
  </si>
  <si>
    <t>焚火後なのか、焦げたような木の皮や枝を分解して食べていました。最初は１羽だけでしたが、もう１羽増え２羽で燃えカスのような枝や皮を分解してたべていました。</t>
  </si>
  <si>
    <t>ヒマワリの種</t>
  </si>
  <si>
    <t>オギ？の茎をほじったりつついたりしていた。</t>
  </si>
  <si>
    <t>草が短く刈られたグラウンドに10羽近くいて、それぞれ数秒から十数秒ごとに土を掘ってはくちばしより小さい何かを見つけて食べていた。</t>
  </si>
  <si>
    <t>地面に下りて何かをくわえて、近くの低木の枝に留まった。</t>
  </si>
  <si>
    <t>地面を歩き回りながら時々くちばしを地面に近づけて、なにかを見つけて食べているように見えた。</t>
  </si>
  <si>
    <t>花芽</t>
  </si>
  <si>
    <t>樹種はサクラ類に見えたが確かではない。10分かそこら、かなり長居して食べ続けていた。</t>
  </si>
  <si>
    <t>ドングリをくわえて数メートル離れた木の枝に留まり、ほじっているような動作をしていたが、はっきり見えず。ドングリをくわえた場所に行って木を確認したが、小木でドングリが実るような木には見えなかった。</t>
  </si>
  <si>
    <t>茎やフシから生えている細い根のような部分をよく食べていた。</t>
  </si>
  <si>
    <t>樹種はアカマツに見えたが確かでない。十数羽が松ぼっくりをつついていた。</t>
  </si>
  <si>
    <t>大きなエゴノキの枝にまだ実がたくさん残っており、地面には実とタネが大量に落ちていた。日の出とともに5-6羽のヤマガラがやってきて、地面で（実かタネを）くわえては枝に戻ってくちばしでつついて食べていた。</t>
  </si>
  <si>
    <t>日の出とともに4-5羽のヤマガラがエゴノキの木の下で餌を拾っては枝に移動し、つついて食べることを繰り返していた。木の下には実とタネが大量に落ちていたので、タネを拾っていたのではないか。</t>
  </si>
  <si>
    <t>蛾の幼虫か？</t>
  </si>
  <si>
    <t>公園のこの場所では昆虫の幼虫を捕食しているとみられる。</t>
  </si>
  <si>
    <t>植物の種子</t>
  </si>
  <si>
    <t>「餌の大きさ」は、種子の長さで線状のものを入れずに判断しました。</t>
  </si>
  <si>
    <t>5-6羽のホオジロとともに、最近耕されて枯れ草などがすきこまれた土をつついていた。</t>
  </si>
  <si>
    <t>10数羽のカシラダカとともに、最近耕されて枯れ草などがすきこまれた土をつついていた。</t>
  </si>
  <si>
    <t>鹿せんべい</t>
  </si>
  <si>
    <t>奈良公園内に落ちている、鹿せんべいを子供に分け与え、自分も（親鳥）食べていました。人間と同じく上顎にくっついていたようです。</t>
  </si>
  <si>
    <t>クチバシと同じ位の大きさの虫（羽根と触覚が見えた）を足でおさえ、むしって食べていました</t>
  </si>
  <si>
    <t>蜘蛛？</t>
  </si>
  <si>
    <t>蜘蛛に見えるこの虫をよく捕食してるように思いますが、これが蜘蛛なのか定かではありません。</t>
  </si>
  <si>
    <t>ケヤマハンノキ</t>
  </si>
  <si>
    <t>北海道大学苫小牧研究林</t>
  </si>
  <si>
    <t>尺取り虫</t>
  </si>
  <si>
    <t>咥えた虫を何度か木に叩きつけていました。その後飲み込んだようです。</t>
  </si>
  <si>
    <t>2-3㎝のヤゴを捕らえた。</t>
  </si>
  <si>
    <t>雨上がりでところどころに水がたまった土のグラウンドに20羽近くいて、1羽が細いミミズのようなものを引っ張り上げるところを観た。</t>
  </si>
  <si>
    <t>シロヨモギ</t>
  </si>
  <si>
    <t>刀根亜星</t>
  </si>
  <si>
    <t>雪原(温暖期は放牧地)</t>
  </si>
  <si>
    <t>オオワシ</t>
  </si>
  <si>
    <t>オオワシがウミアイサの死骸を掴んでいるところのみ観察・撮影した。捕食の瞬間それ自体は目撃しなかった。</t>
  </si>
  <si>
    <t>オス3羽がヤナギの幹や枝の表面をつついていた。やがてジョウビタキのオス1羽もやってきてつついていた。</t>
  </si>
  <si>
    <t>ヤナギの幹や枝をつつくアオジのオス3羽を観ていたら、ジョウビタキもやってきて同じようにつついた。</t>
  </si>
  <si>
    <t>オオバヤシャブシの木に群れで来て食べていた。</t>
  </si>
  <si>
    <t>ドングリ？</t>
  </si>
  <si>
    <t>枯れ葉が積もった地面に下りて丸い実のようなものをくわえて近くの枝に移動し、脚でおさえながらつついて食べることを２度繰り返した。飛び去った後、その場所を見ると1cmくらいの丸っこいドングリがたくさん落ちていた。</t>
  </si>
  <si>
    <t>20羽ほどが地面をつついていた。</t>
  </si>
  <si>
    <t>池の淵やぬかるんだ岸で、草の根元や泥の中にくちばしを入れてびちゃびちゃと音をたてながらずっと採餌していた。</t>
  </si>
  <si>
    <t>ホトケノザ</t>
  </si>
  <si>
    <t>オギ？の茎をぺりぺりとむしっている。姿は見えないがその周辺のあちこちから同様の音が聞こえる。</t>
  </si>
  <si>
    <t>川岸の地面をつついていた。ホオジロ2羽も近くにいた。</t>
  </si>
  <si>
    <t>川岸の地面をつついていた。カシラダカ1羽も近くにいた。</t>
  </si>
  <si>
    <t>カマキリ類の卵塊</t>
  </si>
  <si>
    <t>ユズリハの枝に止まり葉を引きちぎってムシャムシャと食べていて、葉っぱが主脈を残して丸坊主にされていました。</t>
  </si>
  <si>
    <t>昨年できた果穂の種子を食べる様子も見られるが、2月頃から咲き始めたオオバヤシャブシの花芽を食べる様子が見られるようになってきた。（写真２枚）</t>
  </si>
  <si>
    <t>コルジリネ・ストリスク</t>
  </si>
  <si>
    <t>庭先に植えてあったコルジリネ・ストリスクの花が咲き始め、その蜜を求めて群れでメジロが来ていた。（写真２枚）</t>
  </si>
  <si>
    <t>2024/01/02</t>
  </si>
  <si>
    <t>茎部？</t>
  </si>
  <si>
    <t>オオバコ</t>
  </si>
  <si>
    <t>荒谷朋紀</t>
  </si>
  <si>
    <t>ズアカアオバト</t>
  </si>
  <si>
    <t>オサハシブトガラス</t>
  </si>
  <si>
    <t>ヤシガニ</t>
  </si>
  <si>
    <t>ハギマシコ</t>
  </si>
  <si>
    <t>キャベツ</t>
  </si>
  <si>
    <t>ハグロトンボ</t>
  </si>
  <si>
    <t>ホオジロハクセキレイ</t>
  </si>
  <si>
    <t>農業用溜め池のある県立自然公園</t>
  </si>
  <si>
    <t>大きなミミズを咥えて樹上に上がり、少しずつ飲み込んでいきました。途中でちぎれても獲物を放しませんでした。</t>
  </si>
  <si>
    <t>サカキかな？と思う常緑樹の葉の間に入り込み、残り少なくなった黒い実を啄んでいるように見えました。周囲に小さな黒っぽい芽のような部分があり、それを啄んでいるようにも見えました。</t>
  </si>
  <si>
    <t>サクラの木の幹の樹皮の部分に嘴を突っ込んではしきりに餌を探しているようでした。残念ながら何かを捕らえた姿は確認できませんでした。</t>
  </si>
  <si>
    <t>河川敷にある枯れ草の茂みの中で、茎にとまりゆらゆら揺れながら種子を食べていました。口いっぱいに小さな種子を咥えている個体もいました。</t>
  </si>
  <si>
    <t>橋桁の下の浅瀬、脚を伸ばせば立ち上がれるような場所をクルクルと同じ方向に泳ぎ回り、もぐっては何かを捕まえて飲み込み、すぐにまた潜るという行動を繰り返しました。飲み込むような素振りを何度も見せるもののあっという間に飲み込んでしまうので餌の姿をなかなか捕らえられませんでした。何回も撮影にチャレンジし、やっと小魚の姿をとらえることができました。</t>
  </si>
  <si>
    <t>山本芳夫</t>
  </si>
  <si>
    <t>アカマツ実</t>
  </si>
  <si>
    <t>ヌルデ実</t>
  </si>
  <si>
    <t>群れで採餌</t>
  </si>
  <si>
    <t>カラスザンショウ実</t>
  </si>
  <si>
    <t>ヤエザクラ蕾</t>
  </si>
  <si>
    <t>ヘクソカズラ実</t>
  </si>
  <si>
    <t>スイバ実</t>
  </si>
  <si>
    <t>アメリカセンダングサ種</t>
  </si>
  <si>
    <t>二番穂</t>
  </si>
  <si>
    <t>ヒマワリ種</t>
  </si>
  <si>
    <t>巣の雛への給餌</t>
  </si>
  <si>
    <t>ガ成虫</t>
  </si>
  <si>
    <t>ショウリョウバッタ幼生</t>
  </si>
  <si>
    <t>クモ幼生</t>
  </si>
  <si>
    <t>コクガン</t>
  </si>
  <si>
    <t>船引き上げ場に生えたアオサ</t>
  </si>
  <si>
    <t>塊ごとダム欄干に持ってきて種をほじくり出し食べる</t>
  </si>
  <si>
    <t>草叢で捕まえたﾑｶﾃﾞをガードレール似ちまった捕食</t>
  </si>
  <si>
    <t>ホンドリス成獣</t>
  </si>
  <si>
    <t>餌を他の動物から奪ったのかもしれない</t>
  </si>
  <si>
    <t>ムクドリ幼鳥</t>
  </si>
  <si>
    <t>巣立ちしたばかりの幼鳥を捕え、屋根上で食べる</t>
  </si>
  <si>
    <t>カワゲラ</t>
  </si>
  <si>
    <t>カゲロウ成虫</t>
  </si>
  <si>
    <t>ミカンの皮</t>
  </si>
  <si>
    <t>流れてきたミカンの皮を追いかけながら啄む</t>
  </si>
  <si>
    <t>アオミドロ</t>
  </si>
  <si>
    <t>用水路出口のコンクリート上に生えている藻を食べる。</t>
  </si>
  <si>
    <t>ダイコン葉</t>
  </si>
  <si>
    <t>流れてきたダイコンの葉を追いかけながら啄む</t>
  </si>
  <si>
    <t>シロハラクイナ</t>
  </si>
  <si>
    <t>サンカクイ葉先端部</t>
  </si>
  <si>
    <t>休耕田の畔際に生えているサンカクイの葉の先端部をちぎって食べる。食痕が多くある。</t>
  </si>
  <si>
    <t>ミズアオイ葉</t>
  </si>
  <si>
    <t>休耕田代掻きで生えているサンカクイの葉をちぎって食べる。</t>
  </si>
  <si>
    <t>コウホネ葉</t>
  </si>
  <si>
    <t>用水に生えているコウホネの若芽を食べる。</t>
  </si>
  <si>
    <t>田んぼでドジョウを捕食</t>
  </si>
  <si>
    <t>田んぼでミミズを捕食</t>
  </si>
  <si>
    <t>田んぼでクサフグ（他で捕ってきた）を何度も食べようとしたが途中で飛び立つ。</t>
  </si>
  <si>
    <t>コノシロ</t>
  </si>
  <si>
    <t>海近くの河口で捕食</t>
  </si>
  <si>
    <t>モグラ</t>
  </si>
  <si>
    <t>体長20㎝程のモグラを丸呑み</t>
  </si>
  <si>
    <t>体長30㎝程のコイを丸呑み</t>
  </si>
  <si>
    <t>体長20㎝程のウシガエルを丸呑み</t>
  </si>
  <si>
    <t>シュレーゲルアオガエル</t>
  </si>
  <si>
    <t>刈り取り後の水田で採餌</t>
  </si>
  <si>
    <t>耕作直後の水田で土から引っ張り出す</t>
  </si>
  <si>
    <t>トノサマガエル</t>
  </si>
  <si>
    <t>湛水水田で採餌</t>
  </si>
  <si>
    <t>田植え後の水田で採餌</t>
  </si>
  <si>
    <t>耕作前の水田で採餌</t>
  </si>
  <si>
    <t>自然環境を活かして整備された運動公園</t>
  </si>
  <si>
    <t>2羽のキジバトがセンダンの実を啄んでいました。センダンの実は一時期と比べるとずいぶん水分が少なくなって固くなっているように見えました。</t>
  </si>
  <si>
    <t>成鳥と思われる個体の死骸</t>
  </si>
  <si>
    <t>遠目に、2羽のハシボソガラスが波打ち際に近い砂浜で大きな塊を貪っているように見えました。近くに寄ってみたらカラスは逃げ、塊はカワウの死骸でした。腹部を食い破られていましたが、全体的にはきれいな死骸で死因が気になりました。</t>
  </si>
  <si>
    <t>枯れた葦（？）のそばの水中を漁り、丸みを帯びた殻をもつ貝のようなものを咥え出しました。水中にある枯れた草についていたのかもしれません。</t>
  </si>
  <si>
    <t>ハス</t>
  </si>
  <si>
    <t>池の岸辺や草の上に落ちていたハスの花（腐っているように見えました）を嘴で器用にひっくり返し、穴の中に入っている種子を咥え出しました。何度も繰り返し、空腹を満たしているようでした。</t>
  </si>
  <si>
    <t>止水で小魚を捕食。ダイサギ（亜種不明）の露出嘴峰長を100~138mmと仮定すると3cm前後と推測されるが、尾鰭の形と口吻まで続く側線の様子から一年目のモツゴ稚魚と判断した。</t>
  </si>
  <si>
    <t>止水に数羽のカイツブリが小魚を捕食。カイツブリの露出嘴峰長を19~23mmと仮定すると4cm前後の淡水魚が多く、同じ場所で同時に捕食行動をしていたダイサギよりも微妙に大きめの餌を獲っているかもしれない。（ビオトープ内にはモツゴやタモロコ、トウヨシノボリ、カダヤシ等が生息）</t>
  </si>
  <si>
    <t>草の新芽</t>
  </si>
  <si>
    <t>ヨシガモ♂が２羽上陸して草の新芽を啄んでいた</t>
  </si>
  <si>
    <t>バンが草の新芽を採餌。草の種類にこだわりはあまり無いようで、様々な新芽を掘り返すような勢いで突いていた</t>
  </si>
  <si>
    <t>オオバンが集団で草の新芽を採餌。ヨシガモやバンに比べて忙しなく手当たり次第に啄んでいた</t>
  </si>
  <si>
    <t>カイガラムシ(の周りの白い部分）</t>
  </si>
  <si>
    <t>エナガの群れがシジュウカラの群れと一緒に葦の茎をつついて白い物（カイガラムシの周りの部分？）を食べていた。</t>
  </si>
  <si>
    <t>コサギは性的二型がある（能田 2000）ようだが、雌雄がわからないので露出嘴峰長を75~92mmと仮定、推定2.5~3cmの魚類を 激しく飛び跳ね回って捕らえていた。</t>
  </si>
  <si>
    <t>嘴の1/3ほどの大きさの推定2.5~3cmの魚を捕食。コサギは１つ前の登録個体と同一個体</t>
  </si>
  <si>
    <t>池の水面に浮いていた植物を食べる、すぐ横にカワセミが飛び込みを繰り返す</t>
  </si>
  <si>
    <t>バンが水面の植物を食べている近くに何度も飛び込んで魚を捕食（写真なし）</t>
  </si>
  <si>
    <t>公園内の水田横の水路で水底に溜まった枯れ葉などを嘴で手前に掻いて水中を探し、暫し狙いを定めて引っ張り出した長細い何か（イトミミズの様な物？）を採餌、長さはよく分からなかった。</t>
  </si>
  <si>
    <t>タイヌビエ？</t>
  </si>
  <si>
    <t>公園内の水を抜いた水田で穀類の実らしきものを採餌、大きさと形からタイヌビエの種子ではないかと推察（同公園では８月にヒエ抜きが行われる）</t>
  </si>
  <si>
    <t>エノキの実を嘴で砕くように割って中の白い種子を食べる（果肉に当たる部分はいらないのか？）</t>
  </si>
  <si>
    <t>川沿いの土手道で10分近く何か拾い歩く、その跡に行ってみたが何を食べていたのか判らなかった（写真なし）</t>
  </si>
  <si>
    <t>遊水地の法面上の道路近くで３羽が草を突いて歩く。オオバンやバンの様に葉っぱをぶら下げる様な場面はなかったので、葉ではなく葉の上に乗っている虫か 草の種の様な物を食べていたのかもしれない。（写真なし）</t>
  </si>
  <si>
    <t>赤黒いものを頻繁に拾って潰す様にして食べていた場所を探した結果、直径2~3mmの球形の実の様な物が落ちていた。これ以外にそれらしい物は見つけられなかった。</t>
  </si>
  <si>
    <t>小さな種子の様なものを食べていた。</t>
  </si>
  <si>
    <t>木の葉の裏から白っぽい物を摘んで食べていた、何かの虫だろうか。頻繁に食べていたので葉裏によく付いている物と考えられたが、確かめられるほど木に近づくことができなかった。</t>
  </si>
  <si>
    <t>スジエビ？</t>
  </si>
  <si>
    <t>池の浅い場所で姿勢を低くしガツッという音と共に5cmほどのエビ（スジエビ？）を捕獲、放り上げて口中へ</t>
  </si>
  <si>
    <t>植物の芽</t>
  </si>
  <si>
    <t>落ち葉や茎の下に頭を突っ込んで草の芽を引っ張り出しているが、食べることはせずに最終的には足元に放り出している。何かを食べてはいるので種子などを拾うときに芽を摘んでしまうのか あるいは邪魔になって引き抜いたのか よく判らない行動だった。</t>
  </si>
  <si>
    <t>嘴の半分以上（6~7cm）の大きさの魚（種類不明）を捕食</t>
  </si>
  <si>
    <t>草の種子？</t>
  </si>
  <si>
    <t>湖畔の草地で集団で草の種子の様なものを啄む。草地には踏み込めなかったため詳細は未確認、小さな虫の可能性も。</t>
  </si>
  <si>
    <t>湖畔の草地で集団で草の種子の様なものを啄む中で、豆の様な大きさの物を食べる、虫ではないと思うが不明</t>
  </si>
  <si>
    <t>重複していません</t>
  </si>
  <si>
    <t>ヤマイモの実（ムカゴ？）</t>
  </si>
  <si>
    <t>カンアオイ？</t>
  </si>
  <si>
    <t>マメ類の実</t>
  </si>
  <si>
    <t>ウシガエル　幼生</t>
  </si>
  <si>
    <t>両生綱（カエル、サンショウウオなど）</t>
  </si>
  <si>
    <t>他の個体も食べずに捨てた</t>
  </si>
  <si>
    <t>ポップコーン</t>
  </si>
  <si>
    <t>ミサゴが残した残渣を食べていた</t>
  </si>
  <si>
    <t>J0649　♂0歳</t>
  </si>
  <si>
    <t>ミミズの仲間？</t>
  </si>
  <si>
    <t>ビワコカタカイガラモドキの仲間</t>
  </si>
  <si>
    <t>タケカレハ</t>
  </si>
  <si>
    <t>マツカレハ</t>
  </si>
  <si>
    <t>ヒノキの葉</t>
  </si>
  <si>
    <t>オビヒトリ</t>
  </si>
  <si>
    <t>ウシガエル　生体</t>
  </si>
  <si>
    <t>カブトエビ</t>
  </si>
  <si>
    <t>J0203　♀4歳　</t>
  </si>
  <si>
    <t>J0460　♂1歳</t>
  </si>
  <si>
    <t>J0644　♂0歳</t>
  </si>
  <si>
    <t>J0512　♂0歳</t>
  </si>
  <si>
    <t>J0687　♂0歳</t>
  </si>
  <si>
    <t>観察時間1641とは別</t>
  </si>
  <si>
    <t>J0541　♂0歳</t>
  </si>
  <si>
    <t>J0540　♂0歳</t>
  </si>
  <si>
    <t>J0306　♀3歳</t>
  </si>
  <si>
    <t>J0473　♂1歳</t>
  </si>
  <si>
    <t>J0523　♂0歳　一部食べたと思われる</t>
  </si>
  <si>
    <t>J0412　♂2歳</t>
  </si>
  <si>
    <t>J0501　♀9歳</t>
  </si>
  <si>
    <t>ウシガエル　幼体</t>
  </si>
  <si>
    <t>J0450　♂　1歳</t>
  </si>
  <si>
    <t>J0412　♂　2歳</t>
  </si>
  <si>
    <t>J0452　♂　1歳</t>
  </si>
  <si>
    <t>J0407　♂　2歳</t>
  </si>
  <si>
    <t>J0636　♂　0歳</t>
  </si>
  <si>
    <t>J0692　♂　0歳　死魚を食べていた</t>
  </si>
  <si>
    <t>J0540　♂　0歳　干からびて骨と皮だけのようなフナを食べていた</t>
  </si>
  <si>
    <t>死魚を食べていた</t>
  </si>
  <si>
    <t>イトトンボの仲間</t>
  </si>
  <si>
    <t>イトトンボ科</t>
  </si>
  <si>
    <t>アメンボの仲間</t>
  </si>
  <si>
    <t>アメンボ科</t>
  </si>
  <si>
    <t>ハシボソガラスが食べ残した貝の残渣を漁っていた</t>
  </si>
  <si>
    <t>メヒシバ？</t>
  </si>
  <si>
    <t>魚類</t>
  </si>
  <si>
    <t>エビ類</t>
  </si>
  <si>
    <t>重複ではないです</t>
  </si>
  <si>
    <t>不明魚</t>
  </si>
  <si>
    <t>ヨツボシホソバ</t>
  </si>
  <si>
    <t>カレハガの仲間</t>
  </si>
  <si>
    <t>マイマイガ</t>
  </si>
  <si>
    <t>ヒシの実</t>
  </si>
  <si>
    <t>ハサミと脚を丁寧に取ってから食べていた</t>
  </si>
  <si>
    <t>こちらは雑に脚を取った後丸呑み</t>
  </si>
  <si>
    <t>アカエリカイツブリ</t>
  </si>
  <si>
    <t>コチ科</t>
  </si>
  <si>
    <t>マゴチではないかと思いますが確証はありません</t>
  </si>
  <si>
    <t>逆立ち潜水して採取後水面で食べていた　岩礁表面もつついていたが何を食べていたか判別できず</t>
  </si>
  <si>
    <t>アマモ</t>
  </si>
  <si>
    <t>細長い葉なのでアマモだと思いますが．．．　オオバンと争うように食べていました</t>
  </si>
  <si>
    <t>ハシブトアジサシ</t>
  </si>
  <si>
    <t>記憶では急降下して地面すれすれを飛びながら上手に小さなカニ（コメツキガニ？）をさらっていました</t>
  </si>
  <si>
    <t>ビロードキンクロ</t>
  </si>
  <si>
    <t>10分ほどの間に貝を3つ丸呑みしていた</t>
  </si>
  <si>
    <t>湖畔の州、悪天候の中で枯れた植物の遺骸などゴミが流れ着いている所でイソシギとハクセキレイが湿っているゴミの中を漁っていました。イソシギは細長い虫か植物の遺骸の見えるものを咥えました。ハクセキレイも何かを咥えたように見えましたが確認できませんでした。</t>
  </si>
  <si>
    <t>湖畔の散策路沿い</t>
  </si>
  <si>
    <t>港内、漁船船着き場の波打ち際</t>
  </si>
  <si>
    <t>鳥を見つけた時にはすでに魚を半分くらい食べていました。咥えては落とし、また咥え、飲み込もうとして落としてまた咥え。執着心をもってあきらめることなく食い尽くしました。</t>
  </si>
  <si>
    <t>マリンパークの内陸側</t>
  </si>
  <si>
    <t>甲殻類の殻のように見える物を咥えてきて、すぐにまた咥えて飛び去りました。必死な行動に見えました。</t>
  </si>
  <si>
    <t>水辺に近い湿地に生えている草の新芽を選ぶように食べていました。この個体以外にも水中から生えているアヤメか菖蒲のように見える植物の新芽を啄んでいる個体がいました。</t>
  </si>
  <si>
    <t>落葉の中を漁り、種子や果実のように見える固形物を咥えだしてかみ砕いていました。咥えだした餌は数種類ありましたが、種類の特定はできませんでした。</t>
  </si>
  <si>
    <t>自然環境を活かして整備された運動公園の池</t>
  </si>
  <si>
    <t>水中にもぐって引き出した植物の茎を激しく振り回し、外側の枯れた皮を引き裂くようにして中の新芽を貪っていました。待ちに待った美味しいごちそうのようでした。</t>
  </si>
  <si>
    <t>芝生や落葉のあるところをしきりにつついていました。確認できたのは黒い小さな種子のようなものを咥えているところでした。</t>
  </si>
  <si>
    <t>陽当たりのよい高い所にあるハゼノキ（だと思うのですが）の房にヤマガラやメジロが群がっていました。一度にあれだけ多くのヤマガラやメジロを見たのは初めてです。</t>
  </si>
  <si>
    <t>ヤマガラと一緒にハゼノキの房をつついていました。メジロにも無理なく咥えられる大きさ、人気の餌なのでしょうね。</t>
  </si>
  <si>
    <t>池の周辺の散策路に面する斜面、陽当たりのよい所にあるハゼノキの房からひとつ種子をもぎ取って食べていました。モズというと動物食というイメージをもっていたのですが、色々食べるんですね。同じ木にコゲラもやってきました。</t>
  </si>
  <si>
    <t>房の中に頭を突っ込んで貪っている姿に驚きました。木の幹や枝をつついているコゲラの姿は見たことがありますが、今回のような姿は初めて見ました。房になっているものを果実と考えるべきか種子とすべきか迷うところです。</t>
  </si>
  <si>
    <t>植村慎吾</t>
    <rPh sb="0" eb="4">
      <t>ウエムラシンゴ</t>
    </rPh>
    <phoneticPr fontId="3"/>
  </si>
  <si>
    <t>2024/03/02</t>
    <phoneticPr fontId="3"/>
  </si>
  <si>
    <t>カルガモ</t>
    <phoneticPr fontId="3"/>
  </si>
  <si>
    <t>一面に海藻が生えているのが海面に達しているところで、頭を水中や水面で動かして何かを食べていた。3羽</t>
    <rPh sb="0" eb="2">
      <t>イチメn</t>
    </rPh>
    <rPh sb="3" eb="5">
      <t>カイソウ</t>
    </rPh>
    <rPh sb="6" eb="7">
      <t>ハエテ</t>
    </rPh>
    <rPh sb="13" eb="15">
      <t>カイメ</t>
    </rPh>
    <rPh sb="16" eb="17">
      <t>タッシ</t>
    </rPh>
    <rPh sb="26" eb="27">
      <t>アタマ</t>
    </rPh>
    <rPh sb="28" eb="30">
      <t>スイチュウ</t>
    </rPh>
    <rPh sb="31" eb="33">
      <t>スイメn</t>
    </rPh>
    <rPh sb="34" eb="35">
      <t>ウゴカシ</t>
    </rPh>
    <rPh sb="38" eb="39">
      <t>ナニ</t>
    </rPh>
    <rPh sb="41" eb="42">
      <t>タベ</t>
    </rPh>
    <rPh sb="48" eb="49">
      <t>ハネ</t>
    </rPh>
    <phoneticPr fontId="3"/>
  </si>
  <si>
    <t>マガモ</t>
    <phoneticPr fontId="3"/>
  </si>
  <si>
    <t>一面に海藻が生えているのが海面に達しているところで、頭を水中や水面で動かして何かを食べていた。2羽</t>
    <rPh sb="0" eb="2">
      <t>イチメn</t>
    </rPh>
    <rPh sb="3" eb="5">
      <t>カイソウ</t>
    </rPh>
    <rPh sb="6" eb="7">
      <t>ハエテ</t>
    </rPh>
    <rPh sb="13" eb="15">
      <t>カイメ</t>
    </rPh>
    <rPh sb="16" eb="17">
      <t>タッシ</t>
    </rPh>
    <rPh sb="26" eb="27">
      <t>アタマ</t>
    </rPh>
    <rPh sb="28" eb="30">
      <t>スイチュウ</t>
    </rPh>
    <rPh sb="31" eb="33">
      <t>スイメn</t>
    </rPh>
    <rPh sb="34" eb="35">
      <t>ウゴカシ</t>
    </rPh>
    <rPh sb="38" eb="39">
      <t>ナニ</t>
    </rPh>
    <rPh sb="41" eb="42">
      <t>タベ</t>
    </rPh>
    <rPh sb="48" eb="49">
      <t>ハネ</t>
    </rPh>
    <phoneticPr fontId="3"/>
  </si>
  <si>
    <t>2024/03/03</t>
    <phoneticPr fontId="3"/>
  </si>
  <si>
    <t>シロチドリ</t>
    <phoneticPr fontId="3"/>
  </si>
  <si>
    <t>ハマシギと同じ場所で採餌していた 2羽。長さ5mmくらいのヒモ状のものを嘴で咥えているのを観察した</t>
    <rPh sb="5" eb="6">
      <t>オナジ</t>
    </rPh>
    <rPh sb="7" eb="9">
      <t>バショ</t>
    </rPh>
    <rPh sb="10" eb="12">
      <t>サイジ</t>
    </rPh>
    <rPh sb="18" eb="19">
      <t>ハネ</t>
    </rPh>
    <rPh sb="20" eb="21">
      <t>ナガサ</t>
    </rPh>
    <rPh sb="36" eb="37">
      <t>クチバシ</t>
    </rPh>
    <rPh sb="38" eb="39">
      <t>クワエ</t>
    </rPh>
    <rPh sb="45" eb="47">
      <t>カンサテゥ</t>
    </rPh>
    <phoneticPr fontId="3"/>
  </si>
  <si>
    <t>ハマシギ</t>
    <phoneticPr fontId="3"/>
  </si>
  <si>
    <t>シロチドリと同じ場所で採餌していた 4羽</t>
    <rPh sb="6" eb="7">
      <t>オナジ</t>
    </rPh>
    <rPh sb="11" eb="13">
      <t>サイジ</t>
    </rPh>
    <rPh sb="19" eb="20">
      <t>ハネ</t>
    </rPh>
    <phoneticPr fontId="3"/>
  </si>
  <si>
    <t>コサギ</t>
    <phoneticPr fontId="3"/>
  </si>
  <si>
    <t>岩礁から何かを引き剥がして食べているようであったが見えず。</t>
    <rPh sb="0" eb="2">
      <t>ガンショウ</t>
    </rPh>
    <rPh sb="4" eb="5">
      <t>ナニ</t>
    </rPh>
    <rPh sb="7" eb="8">
      <t>ヒキハガシ</t>
    </rPh>
    <rPh sb="13" eb="14">
      <t>タベテ</t>
    </rPh>
    <rPh sb="25" eb="26">
      <t>ミエ</t>
    </rPh>
    <phoneticPr fontId="3"/>
  </si>
  <si>
    <t>ヒドリガモ</t>
    <phoneticPr fontId="3"/>
  </si>
  <si>
    <t>小さな川の河口になっている場所で採餌したり羽繕いしたり休息していたり。</t>
    <rPh sb="0" eb="1">
      <t>チイサナ</t>
    </rPh>
    <rPh sb="3" eb="4">
      <t>カワノ</t>
    </rPh>
    <rPh sb="5" eb="7">
      <t>カコ</t>
    </rPh>
    <rPh sb="13" eb="15">
      <t>バショ</t>
    </rPh>
    <rPh sb="16" eb="18">
      <t>サイジ</t>
    </rPh>
    <rPh sb="21" eb="23">
      <t>ハヅクロイ</t>
    </rPh>
    <rPh sb="27" eb="29">
      <t>キュウソク</t>
    </rPh>
    <phoneticPr fontId="3"/>
  </si>
  <si>
    <t>2024/03/05</t>
    <phoneticPr fontId="3"/>
  </si>
  <si>
    <t>2024/03/06</t>
    <phoneticPr fontId="3"/>
  </si>
  <si>
    <t>イネ</t>
    <phoneticPr fontId="3"/>
  </si>
  <si>
    <t>米</t>
    <rPh sb="0" eb="1">
      <t xml:space="preserve">コメ </t>
    </rPh>
    <phoneticPr fontId="3"/>
  </si>
  <si>
    <t>10羽ほどの群れで水田に降り、落穂を食べていた</t>
    <rPh sb="2" eb="3">
      <t xml:space="preserve">ハネ </t>
    </rPh>
    <rPh sb="6" eb="7">
      <t>ムレデ</t>
    </rPh>
    <rPh sb="9" eb="11">
      <t>スイデn</t>
    </rPh>
    <rPh sb="12" eb="13">
      <t xml:space="preserve">オリ </t>
    </rPh>
    <rPh sb="15" eb="17">
      <t>オチボ</t>
    </rPh>
    <rPh sb="18" eb="19">
      <t>タベ</t>
    </rPh>
    <phoneticPr fontId="3"/>
  </si>
  <si>
    <t>徘徊性のクモ</t>
    <rPh sb="0" eb="3">
      <t>ハイカイ</t>
    </rPh>
    <phoneticPr fontId="3"/>
  </si>
  <si>
    <t>水田との境にある林縁の枝にとまっていたジョウビタキが、林内側に飛び降りて再び林縁の枝にとまった。クサグモとかハシリグモに見えるクモを嘴でつかんでいて少し咥え直してから食べた。</t>
    <rPh sb="0" eb="2">
      <t>スイデn</t>
    </rPh>
    <rPh sb="4" eb="5">
      <t>サカイ</t>
    </rPh>
    <rPh sb="8" eb="10">
      <t>リンエn</t>
    </rPh>
    <rPh sb="29" eb="30">
      <t>ガワニ</t>
    </rPh>
    <rPh sb="31" eb="32">
      <t>トビオリ</t>
    </rPh>
    <rPh sb="36" eb="37">
      <t>フタタビ</t>
    </rPh>
    <rPh sb="38" eb="40">
      <t>リンエn</t>
    </rPh>
    <rPh sb="41" eb="42">
      <t>エダニ</t>
    </rPh>
    <rPh sb="60" eb="61">
      <t>ミエ</t>
    </rPh>
    <rPh sb="66" eb="67">
      <t>クチバシ</t>
    </rPh>
    <rPh sb="74" eb="75">
      <t>スコシ</t>
    </rPh>
    <rPh sb="76" eb="77">
      <t>クワエ</t>
    </rPh>
    <rPh sb="83" eb="84">
      <t>タベタ</t>
    </rPh>
    <phoneticPr fontId="3"/>
  </si>
  <si>
    <t>2024/03/08</t>
    <phoneticPr fontId="3"/>
  </si>
  <si>
    <t>ハゼノキ</t>
    <phoneticPr fontId="3"/>
  </si>
  <si>
    <t>何粒か丸呑みにした</t>
    <rPh sb="0" eb="2">
      <t>ナンテゥ</t>
    </rPh>
    <rPh sb="3" eb="5">
      <t>マルノミ</t>
    </rPh>
    <phoneticPr fontId="3"/>
  </si>
  <si>
    <t>2024/03/09</t>
    <phoneticPr fontId="3"/>
  </si>
  <si>
    <t>ウミアイサ</t>
    <phoneticPr fontId="3"/>
  </si>
  <si>
    <t>小魚を2匹連続で捕まえた</t>
    <rPh sb="0" eb="2">
      <t>コザカナ</t>
    </rPh>
    <rPh sb="4" eb="5">
      <t>ヒキ</t>
    </rPh>
    <rPh sb="5" eb="7">
      <t>レンゾク</t>
    </rPh>
    <rPh sb="8" eb="9">
      <t>ツカマエ</t>
    </rPh>
    <phoneticPr fontId="3"/>
  </si>
  <si>
    <t>満潮時に波打ち際にある海藻のあたりで何かを啄んでいた</t>
    <rPh sb="0" eb="2">
      <t>マンチョウ</t>
    </rPh>
    <rPh sb="2" eb="3">
      <t>ジ</t>
    </rPh>
    <rPh sb="4" eb="6">
      <t>ナミウチ</t>
    </rPh>
    <rPh sb="11" eb="13">
      <t>カイソウ</t>
    </rPh>
    <rPh sb="18" eb="19">
      <t>ナニ</t>
    </rPh>
    <rPh sb="21" eb="22">
      <t>ツイバンデ</t>
    </rPh>
    <phoneticPr fontId="3"/>
  </si>
  <si>
    <t>足で卵塊を押さえ、くちばしでつついて少しずつ削り取っていきました</t>
  </si>
  <si>
    <t>何の種類の冬芽かは不明。さきほど投稿した分がキバシリになっていたらエナガの訂正です</t>
  </si>
  <si>
    <t>ケバエ</t>
  </si>
  <si>
    <t>ダンスをしながら同じ場所で捕食を繰り返していました。７分間観察していて５匹捕食していました。ケバエの幼虫が地中に大量発生し移動するようで、同じ場所で何度も捕食を繰り返すとの事です。</t>
  </si>
  <si>
    <t>坂元利駆</t>
  </si>
  <si>
    <t>乾燥ミルワーム</t>
  </si>
  <si>
    <t>嘴より長い物は地面で叩き割って大きさを小さくして飲み込んだ。</t>
  </si>
  <si>
    <t>コイ科の魚類。おそらくモツゴです。河川の太いパイプから水が流れ出る場所で待ち伏せをし、流れてきた魚類を捕食していました。https://www.inaturalist.org/observations/201441648</t>
  </si>
  <si>
    <t>ブロッコリー</t>
  </si>
  <si>
    <t>数羽が株の上にのってつついていたが、葉か花芽どちらか/両方かは不明</t>
  </si>
  <si>
    <t>雨上がりで湿地状態のグラウンドで、10羽ほどが地面をつついては食べ、つついては食べ、していた。</t>
  </si>
  <si>
    <t>高橋ひな</t>
  </si>
  <si>
    <t>エゾノコリンゴ</t>
  </si>
  <si>
    <t>10羽の群れのキレンジャク。ひとつのエゾノコリンゴの木に集まり採食していた。</t>
  </si>
  <si>
    <t>トビケラ</t>
  </si>
  <si>
    <t>市内を流れる中小河川の中洲でドーナツ状のモノを咥えているイソシギを発見し観察（撮影）しました。すぐに嘴を振り絶命させたあと、流れで獲物を洗い飲み込んでいました。その後（さすがに大きかったのか）１～２分程度その場でじっとしていました。昆虫の専門家に見てもらったところ、トビケラの幼虫ではないかとのことでした。（普段砂地に潜っている幼虫なので、流れで砂を洗い落してから食したのではないか、とのことでした）</t>
  </si>
  <si>
    <t>ウスバカゲロウ</t>
  </si>
  <si>
    <t>ガガンボ</t>
  </si>
  <si>
    <t>とても大きな獲物。2回オエッとなってましたが、1分かけて飲み込んでました。</t>
  </si>
  <si>
    <t>松の種</t>
  </si>
  <si>
    <t>だいぶ増えてきた</t>
  </si>
  <si>
    <t>ピーナッツ</t>
  </si>
  <si>
    <t>山頂の手乗りスポット辺り。手乗りさせるためのピーナッツが落ちていて、その場で食べず咥えれるだけ咥えて飛んで行った。</t>
  </si>
  <si>
    <t>中学校グラウンドの芝地</t>
  </si>
  <si>
    <t>観察時間は1451～1503　芝地に嘴を何度もさしてミミズを探し出しては食べている姿が見られた。（写真3枚）</t>
  </si>
  <si>
    <t>カエル（正式な種は不明）</t>
  </si>
  <si>
    <t>公園の池を覗いたらコサギが赤いカエルをくわえていた。食べようと苦労してるようで、何度も池に落としては拾ってを繰り返していた。無事に食べれたかまでは確認しなかった。カエルの種類は帰宅後調べたが分からなかった…。腹側が赤いカエルだった。</t>
    <phoneticPr fontId="1"/>
  </si>
  <si>
    <t>地面に落ちてきたクスノキの果実を数羽の群れで採餌。</t>
  </si>
  <si>
    <t>フナ類</t>
  </si>
  <si>
    <t>フナ類と思われる小さな幼魚を潜って捕らえ採餌していた。</t>
  </si>
  <si>
    <t>約40羽が上にのったり地面に下りた状態から勢いよく次々に葉をついばんでいた。上の方が縛られていなかったので食べやすそうだった。そのハクサイの畝では、2/3にはネットがかけられ、ヒヨドリは残りの1/3に群がっていた。鳥たちに提供されたのかも？</t>
  </si>
  <si>
    <t>マツの種</t>
  </si>
  <si>
    <t>たまに大群が周回してくる。山頂の方でも周回しているようだが、ピクニック広場の枯れた松には必ずやってきている。</t>
  </si>
  <si>
    <t>霧氷</t>
  </si>
  <si>
    <t>松の木に凍結付着した氷？雪？を食べてました。霧氷、樹氷、樹霜なのかはわかりません。</t>
  </si>
  <si>
    <t>ミミズを嘴てつまみ上げたり一部引きちぎり食べていたが、観察者の存在に気づきミミズを咥えたまま低木の陰へ飛び去る</t>
  </si>
  <si>
    <t>土中から引っ張り出して食べようと格闘していたが、太くて食べられなかったようだ</t>
  </si>
  <si>
    <t>株の上に数羽がのってついばみ、近くの灌木の中にいた個体も含めて20羽近くいた。畑の作物は群れで挑む？</t>
  </si>
  <si>
    <t>ヒドリガモは北へ帰る準備で忙しく、陸上にあがり、側まで来て、草を食べている。</t>
  </si>
  <si>
    <t>４羽で捕食しているように見えたが、実をねじ切る事ができないようで咥えては辞めを繰り返していた。突いて食べてるように見える事もあったが、食べてるのかは不明。１羽が実をねじ切って飲み込んでいた。</t>
  </si>
  <si>
    <t>ドブガイ類</t>
  </si>
  <si>
    <t>山﨑優佑</t>
  </si>
  <si>
    <t>ハジロカイツブリの死体</t>
  </si>
  <si>
    <t>セグロカモメも近くでほかの動物の死体を食べていた可能性あり</t>
  </si>
  <si>
    <t>ブロッコリ</t>
  </si>
  <si>
    <t>株の上にのってつついたり、近くの灌木に入って休息？したり、計15羽ほど。</t>
  </si>
  <si>
    <t>15羽近くがブロッコリや白菜の株の上にのってつついているなかで、この1羽は数メートル離れて落ちていた（捨てられていた）１枚のブロッコリの葉を食べ続けていた。</t>
  </si>
  <si>
    <t>株の上にのってつついたり、近くの灌木に入って休息？したり、計15羽ほど。ここから十数メートル離れたところの、2日前に採餌していたハクサイ6-7株は、どれもほとんど地上部が食べつくされていた。</t>
  </si>
  <si>
    <t>地面に落ちていたヒノキの実を4羽のウソが啄んでいた. 人気のない林道だったが歩行者が近づいて飛び去った.</t>
  </si>
  <si>
    <t>タテハチョウ科</t>
  </si>
  <si>
    <t xml:space="preserve">写真をみる限り、キタテハ成虫か
</t>
  </si>
  <si>
    <t>卵の殻</t>
  </si>
  <si>
    <t>ゆで卵の殻</t>
  </si>
  <si>
    <t>いわゆる手乗りスポットです。エサとして置いたというより、ゆで卵を食べて捨てた殻だと思います。咥えて木の上まで持っていって貯蓄？置いた？ところまでは確認しました。</t>
  </si>
  <si>
    <t>アオウミガメが来ており魚（ムロアジ？）が海面近くに追われたようで、ウミネコが海中に頭を入れる様子が見られた。そのうちの一羽が魚をくわえて飛び出したところ、成鳥のウミネコやセグロカモメが奪おうとした。逃げ回りながらも最後は口の中に入れることができた。（写真４枚）</t>
  </si>
  <si>
    <t>ボクトウガSP（幼虫）おそらくヒメボクトウ</t>
  </si>
  <si>
    <t>ボクトウガ科</t>
  </si>
  <si>
    <t>幼虫の皮を破り、中身を少しずつ引き出して食べていた。</t>
  </si>
  <si>
    <t>とうが立ったブロッコリの、真ん中の太い茎以外は食べつくす勢い。地面から生えているものと、抜いて積んであるものの区別がつかないほどごちゃごちゃしている場所。すぐそばに密に茂った木があるのでそこに身を隠しながら長居している。植えられたハクサイにもかじり跡が見えた。</t>
  </si>
  <si>
    <t>幼虫　テッポウムシ？</t>
  </si>
  <si>
    <t>地面から20～30㎝位のところで倒木の幹をつつくアカゲラを見つけたのが9：43。時々幹の中心にできた空洞に首をつっこんだりしながら執拗につついていたが一向に獲物にたどりつく様子がなく30分位経過。いい加減観察にあきてしまいカメラのファインダーをスマホで撮れないかと遊び始めたタイミングで何かの幼虫を捕らえたらしく、飲み込んでいる様子がスマホに残っていた。スマホの画像を見たところテッポウムシののうだった。飲み込んだ直後は喉の奥に押し込むような仕草をして1分くらいその場にとどまり10：19に幹から離れた。（ファインダーの画像をスマホで撮影した残念極まりない写真ですが後ほど送信いたします）</t>
  </si>
  <si>
    <t>アカシデ</t>
  </si>
  <si>
    <t>https://www.inaturalist.org/observations/202752385</t>
  </si>
  <si>
    <t>緑地</t>
  </si>
  <si>
    <t>マツヨイグサの仲間</t>
  </si>
  <si>
    <t>川上由希</t>
  </si>
  <si>
    <t>乾燥ミルワーム</t>
    <phoneticPr fontId="1"/>
  </si>
  <si>
    <t>若い個体も混じった十数羽の群れで行動しながら潜水して採餌していた。採餌物はドブガイ属の一種と思われるが、種名は不明。</t>
    <phoneticPr fontId="1"/>
  </si>
  <si>
    <t>早咲きのサクラの花の中をしきりにつついていました。何枚か撮影した画像の中に雄しべや雌しべ（花芯）を咥えようとしているものがありました。</t>
    <phoneticPr fontId="1"/>
  </si>
  <si>
    <t>落ち葉をどける行動を何度も繰り返していたので、何か水中生物でも捕食するのかと観察していたが裸眼では全く確認ができなかった。写真を拡大してみると、クチバシの先端部分くらいの茶色い物を数回食べている。それが植物なのか生物なのか全く不明。</t>
    <phoneticPr fontId="1"/>
  </si>
  <si>
    <t>幼虫</t>
  </si>
  <si>
    <t>１本の木のほぼ同じ場所を10分間以上に渡り休みなくツツキ続け、白い幼虫を 確認できただけでも３回捕食。アカゲラの舌らしき物も見えていた。</t>
  </si>
  <si>
    <t>種子</t>
    <rPh sb="0" eb="2">
      <t>sh</t>
    </rPh>
    <phoneticPr fontId="1"/>
  </si>
  <si>
    <t>餌を食べた/食べようとした鳥の種名</t>
    <phoneticPr fontId="1"/>
  </si>
  <si>
    <t>ダイサギ</t>
    <phoneticPr fontId="1"/>
  </si>
  <si>
    <t>ニシンの仲間(コノシロ？)</t>
  </si>
  <si>
    <t>アオサギ</t>
    <phoneticPr fontId="1"/>
  </si>
  <si>
    <t>観察した場所でカンムリカイツブリが潜る姿は今までにもよく見てきましたが、小魚を咥えている姿が撮影できたのは初めてです。波に揺られながら、嘴から見える魚の姿が小さくなっていきました。</t>
  </si>
  <si>
    <t>フジの木にぶら下がっていた果実（豆のさや）にとまったメジロが、さやの中に嘴を突っ込み、さやを嘴で裂くような素振りをしながら何かを食べていました。種子を咥えたとか何かを引き出したというような姿は確認できませんでしたが、とにかくしきりに何かを食べていました。</t>
  </si>
  <si>
    <t>ツルシギ</t>
  </si>
  <si>
    <t>テナガエビ</t>
  </si>
  <si>
    <t>水鳥が集まる池の中の人工的な小島、カモが沢山いる間を縫うように３羽のツルシギが歩き回り、水中に嘴を突っ込んでは餌を探していました。見事にエビを捕らえた瞬間、その姿を見ていた数人の人々から「オーッ何か捕まえたぞ」という声が上がりました。</t>
  </si>
  <si>
    <t>クヌギカメムシ</t>
  </si>
  <si>
    <t>ノキシノブ</t>
  </si>
  <si>
    <t>葉ごと食べますが、裏に胞子嚢がびっしりついているのでそちら目的かもしれません</t>
  </si>
  <si>
    <t>ハナニラの花</t>
  </si>
  <si>
    <t>ハナニラの花をパクパク食べてました</t>
  </si>
  <si>
    <t>湖から周りを警戒しながら陸上に上がり6羽で食べていた。犬や人が来たら一斉に湖に走って逃げた</t>
  </si>
  <si>
    <t>梅の花</t>
  </si>
  <si>
    <t>住宅街の調整池</t>
  </si>
  <si>
    <t>イヌコリヤナギ（花芽）</t>
  </si>
  <si>
    <t>調整池内にあるイヌコリヤナギの藪でヒヨドリが7羽ほど集まって花芽を食べていた（葉芽も食べていたかも知れない）。周囲の林から他のヒヨドリも来ては食べて林に戻る行動をしていた。</t>
  </si>
  <si>
    <t>コセンダングサの実</t>
  </si>
  <si>
    <t>オギの茎につかまりながら茎をつついていた。</t>
  </si>
  <si>
    <t>ミミズ状の動くもの（たぶんミミズ）を水辺でつまみ上げて食べた。</t>
  </si>
  <si>
    <t>捨てられた農作物のカケラのようなものを拾い上げて食べているような雰囲気</t>
  </si>
  <si>
    <t>数歩うごいては食べ、うごいては食べ、という感じでひんぱんに捕食していた。未確認だが、地際にいる虫（アリなど）を次々に食べているような感じに見えた。</t>
  </si>
  <si>
    <t>ミミズらしき細長いもの</t>
  </si>
  <si>
    <t>ペリット</t>
  </si>
  <si>
    <t>観察していると急に嘴を広げてペリットを吐き出した。そのままにするかと思って見ていたところ、自分で食べ始めた。魚の骨らしき物であった。吐き出しだペリットのほとんどを自分で食べた。（写真４枚）</t>
  </si>
  <si>
    <t>何か咥えて食べようとしている様子が見られた。拡大してクモであることが分かった。（写真２枚）</t>
  </si>
  <si>
    <t>松ぼっくりの松かさの間に嘴を入れて種子を取りだす様子が見られた。（写真２枚）</t>
  </si>
  <si>
    <t>髙嶋　麻美子</t>
  </si>
  <si>
    <t>矢島早苗</t>
  </si>
  <si>
    <t>コブシ　開花直前のつぼみ</t>
  </si>
  <si>
    <t>笹薮に隠れていたホシゴイを仕留めたそう。見た時は食べている最中。あまりに獲物が大きいせいか隠しもせず食べていて、途中で休んでいる時間も長い。朝の8時に見たが、別の人は同日14時過ぎにも食べているのを見たとのこと。</t>
  </si>
  <si>
    <t>高橋布美子</t>
  </si>
  <si>
    <t>このカルガモは潜水（全身で潜水）して川底から堆積物（落ち葉に見えた）とアメリカザリガニをまとめて咥えてきて、護岸の擁壁の溝を使って落ち葉などを落とし、綺麗にしてからアメリカザリガニを丸呑みしました。潜水から飲み込むまで2〜3分間でした。</t>
  </si>
  <si>
    <t>大久保朱夏</t>
  </si>
  <si>
    <t>川を歩いて餌を探し、魚をくわえたら威嚇するように羽を広げ、頭から飲んだ。魚の種類は不明だがクチバシの長さほど。別のコサギがエビを採餌する姿も確認できた。</t>
  </si>
  <si>
    <t>河床の泥中からカゲロウ目の幼虫など水生生物を引き出して食べていた。https://www.inaturalist.org/observations/203676316</t>
  </si>
  <si>
    <t>川エビ</t>
  </si>
  <si>
    <t>場所は遊水地に流れる小川で川エビ、淡水魚が豊富で、野鳥も繁殖しやすいと思われる。</t>
  </si>
  <si>
    <t>丸い球状の種子でなんの種子だかわからない。</t>
  </si>
  <si>
    <t>キンカンの実をくわえて庭木にとまってから、のみこむまで観察していた。その家の横並びにキンカンを植えている家があり、そこで捕食したものと思われる。</t>
  </si>
  <si>
    <t>10羽近くが穂が落ちてしまってほとんど茎しか残っていないオギの茎につかまってなにかを食べていた。茎の皮をはがしていた1羽のくちばしに一瞬白っぽいなにか見えたので、カイガラムシの類？</t>
  </si>
  <si>
    <t>雨が降り続いて湿地状態の土のグラウンドで、30羽近くのツグミが歩きながら地面をつついたり、なにかのみこんでいる。</t>
  </si>
  <si>
    <t>片脚を負傷しているようで、ひきずるような足取りで地面をついばんでいた。</t>
  </si>
  <si>
    <t>ヨシのような植物をつついていた。中のカイガラムシを食べているのかもしれない</t>
  </si>
  <si>
    <t>電柱の上に飛んできてなにか食べているなと思ったら道路に下り、そこで数回拾い喰いしたように見えたので、その場所に行ってよく観たがなにも見当たらず。</t>
  </si>
  <si>
    <t>捕食の瞬間は見ていないが、畑にはキンカンがある。その木から捕ったと思われる実をくわえて畑の別の木の枝に移り、のみこむまでを観た。</t>
  </si>
  <si>
    <t>シダレヤナギ</t>
  </si>
  <si>
    <t>安行桜</t>
  </si>
  <si>
    <t>水がはねるような音がしたので水鳥かと思った瞬間、モズが向こう岸に飛んで木の枝に留まり、なにかを数回ちぎるようにして食べた。水音との関係は不明。</t>
  </si>
  <si>
    <t>7羽ほどがオギやヨシの茎の高いところで茎をむしっていて観やすかった。茎が剥けている部分を見つけズームで撮ってみたら、節から上5cmくらいにわたって表皮が剥かれた茎にはカイガラムシでなじみのある白いものがびっしりついていた。</t>
  </si>
  <si>
    <t>25羽近くが新葉が出始めたヤナギの枝でなにかを食べていた。花序も出ていたが花が目的ではなく、葉や花序の周りやつけね辺りをつついているように見えた。写真ではゴマ粒大のなにかをくわえたり、花序か新葉をつまむ瞬間が見られた。</t>
  </si>
  <si>
    <t>25羽近い群れの大半が川岸のヤナギで採餌しているうち、その近くのオギなどの茎をつつく個体もいた。</t>
  </si>
  <si>
    <t>途中、ヒト(私以外）が現れていったん飛び上がったが再び同じ場所に下り、少なくとも15分近く農道に留まって餌探ししていた。大半は地面に顔を近づけてタネか虫のような小なものをつまんでいたが、ホトケノザの葉やつぼみ周辺などをつつくこともあった。農道の両脇は砂や土が吹き溜まりやすく、タネなども留まりやすいかもしれない。</t>
  </si>
  <si>
    <t>漁港の船揚場</t>
  </si>
  <si>
    <t>クロサギが魚を食べるのは見てきたが、嘴でくわえてから口の中に入れていることは分かっていたがその瞬間がなかなか撮れずにいた。今回は船揚場で波が押し寄せた後、引き際に狙いを定めて海中に顔まで入れて魚を獲ること。そして、波が押し寄せるのを避けて浅い方へ上がり、それから嘴を開けて中に投げ入れるようにして食べる様子を撮ることができた。この場所では10匹以上の小魚を獲る様子が見られた。（写真４枚）</t>
  </si>
  <si>
    <t>ナガミヒナゲシ</t>
  </si>
  <si>
    <t>プリムラ</t>
  </si>
  <si>
    <t>プリムラポリアンサ</t>
  </si>
  <si>
    <t>解答欄には花としたが葉も食べていた　鉢植えの花が丸坊主</t>
  </si>
  <si>
    <t>たんぽぽ</t>
  </si>
  <si>
    <t>たんぽぽの花の部分をくわえていたのですが、それをひょいと投げたと思ったらパクリと丸呑みで食べてしまいました</t>
  </si>
  <si>
    <t>川上　由希</t>
  </si>
  <si>
    <t>エキスポ90箕面記念の森</t>
  </si>
  <si>
    <t>ヒノキの中でクチバシと同じ長さくらいの虫を見つけて食べていました。触覚があるような感じです。ジーッと虫を探す事３秒。見つけてからホバリングし、着地と同時に虫を捕らえていました。１秒の行動。</t>
  </si>
  <si>
    <t>捕食の瞬間は逃したが、捕食場所付近でつついたりくわえたりしていた。ヒト（私以外）が来たので少し飛んで移動して、そこでまたつついたりくわえたり。卵嚢ごと飲み込んだかどうかは分からなかった。</t>
  </si>
  <si>
    <t>畔付近で捕食。写真から短めのヘビのような生き物でドジョウかナマズを予想し、ダイサギのくちばしと同じか少し長いくらいで、頭から尾までがほぼ同じ太さに見えることからドジョウとした。数日前となにも変わっていないように見える水田地帯だったが、この日は今季初めてダイサギ2羽、チュウサギ1羽、アオサギ1羽が揃って出現した。</t>
  </si>
  <si>
    <t>川沿いに人工的に植えられたモモの並木</t>
  </si>
  <si>
    <t>ハナモモ</t>
  </si>
  <si>
    <t>蕾を嘴でもぎ取り、丸飲みはせずに嘴でしごいたりつぶしたりしながら美味しいところ？だけ食べていた。</t>
  </si>
  <si>
    <t>小さなキクイタダキが大きな獲物を採食していましたが、わずか２秒で完食していました。自然観察指導員の方に何の種類の尺取り虫か聞きましたが、尺取虫の特定は難しいとの事でした。</t>
  </si>
  <si>
    <t>桜の花粉？蜜？</t>
  </si>
  <si>
    <t>桜の品種は不明、通称ヤマザクラ。至る所で花粉まみれのヒヨドリを目にしました。</t>
  </si>
  <si>
    <t>きらら浜自然観察公園</t>
    <phoneticPr fontId="3"/>
  </si>
  <si>
    <t>アオジ</t>
    <phoneticPr fontId="3"/>
  </si>
  <si>
    <t>とても小さい黒っぽい粒を食べた。草の種かと思うが不明</t>
    <rPh sb="3" eb="4">
      <t>チイサイ</t>
    </rPh>
    <rPh sb="6" eb="7">
      <t>クロッポ</t>
    </rPh>
    <rPh sb="10" eb="11">
      <t>ツブ</t>
    </rPh>
    <rPh sb="12" eb="13">
      <t>タベ</t>
    </rPh>
    <rPh sb="16" eb="17">
      <t>クサノ</t>
    </rPh>
    <rPh sb="24" eb="26">
      <t>フメイ</t>
    </rPh>
    <phoneticPr fontId="3"/>
  </si>
  <si>
    <t>葦の葉</t>
  </si>
  <si>
    <t>葦の葉の緑の部分を首を伸ばして引きちぎって食べる（写真なし）</t>
  </si>
  <si>
    <t>1羽だけで法面の草地で草の新芽を食べる（写真なし）</t>
  </si>
  <si>
    <t>水面に浮いている水草を採餌（写真なし）</t>
  </si>
  <si>
    <t>群れで法面の草の葉を次々に採餌（写真なし）</t>
  </si>
  <si>
    <t>ザリガニ？</t>
  </si>
  <si>
    <t>色と形、動きからザリガニと思われるものを水中の枯れ葉と一緒に捕獲して葉を落として捕食</t>
  </si>
  <si>
    <t>木の幹を突いて白いものを食べた（アカゲラが食べていた幼虫に比べてかなり小さい）（写真なし）</t>
  </si>
  <si>
    <t>新芽</t>
  </si>
  <si>
    <t>首を伸ばして葦の新芽を齧りとる。2月の後半ぐらいからよく見るようになった光景。この日はあちらこちらで同様の光景が見られた。</t>
  </si>
  <si>
    <t>葦の地下茎？</t>
  </si>
  <si>
    <t>地下茎</t>
  </si>
  <si>
    <t>水面に浮いていた葦の根元部分らしきものを咥えて執拗に振り回し、千切れた白い部分（葦の地下茎？）を食べる。白い部分の小片が浮いていればそのまま食べているが、大きかったり草の部分がついていると取るのに苦労し、場合によっては諦めることも。この地下茎っぽい塊は普段は見かけないもので、オオヒシクイの仕業と思われる。</t>
  </si>
  <si>
    <t>葦の地下茎と思われるものを食べながら体を大きく揺すっている。この場所の水深は浅く、水底を足で掘り返していると思われる。頭を水中に入れて取る場合もあれば千切れて浮いた物を咥える場合もある。この日はこれをよく食べていた、ヒシの実は少なくなったのかもしれない。周りにはおこぼれに与ろうとするオオバン達。</t>
  </si>
  <si>
    <t>オオヒシクイが掘り起こして浮いてきた白い葦の地下茎らしきものを隙を見て持ち逃げするオオバン。大きすぎるものは諦め、口に入る大きさの物を食べる。ここのオオバンがこういったものを食べるのは普段見ない（普段こんなものは頻繁に浮いていない）、もしかしたらオオヒシクイの飛来が影響しているのかもしれない。オオヒシクイとオオバンが普通に一緒にいる場所ではどうなのか興味を惹かれる。　オオヒシクイの採餌にオオバンが纏わり付くという光景はオオヒシクイ飛来直後にはあまり見なかった。最近はオオヒシクイの採餌にはいつもオオバンが付き纏い、たまに威嚇されることがある。</t>
  </si>
  <si>
    <t>移動しながら嘴で枯れ草等を掻き分けて採餌中、餌については不明</t>
  </si>
  <si>
    <t>ヒクイナと同じ空間で同様にして採餌、ヒクイナが嘴のみで草を掻き分けていたのに対し こちらは嘴に加えて足でも盛んに後方へ蹴散らしていた。またヒクイナが絶えず移動しているのに比べ、キジは一箇所にかける時間が長かった。餌の種類 不明</t>
  </si>
  <si>
    <t>虫、クモ、シラミetc…？</t>
  </si>
  <si>
    <t>ホケホケ鳴きながら飛び回っていたが、木の芽の中にいた白っぽい虫のような物を食べ、芽から嘴に糸を引いていた、昆虫もしくはクモの類だろうか？残念ながら特定はできなかった。</t>
  </si>
  <si>
    <t>ジュンベリーの実</t>
  </si>
  <si>
    <t>ハナミズキの実</t>
  </si>
  <si>
    <t>サクラの蜜（ソメイヨシノ）</t>
  </si>
  <si>
    <t>ほうれん草</t>
  </si>
  <si>
    <t>家庭菜園で作られたものを食べていた。</t>
  </si>
  <si>
    <t>コムラサキシキブの干からびた実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</si>
</sst>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
    <numFmt numFmtId="177" formatCode="0.00000"/>
    <numFmt numFmtId="178" formatCode="[$-F800]dddd\,\ mmmm\ dd\,\ yyyy"/>
    <numFmt numFmtId="179" formatCode="0.0"/>
    <numFmt numFmtId="180" formatCode="#,##0.0000000"/>
    <numFmt numFmtId="181" formatCode="#,##0.00000000"/>
    <numFmt numFmtId="182" formatCode="0000"/>
    <numFmt numFmtId="186" formatCode="yyyy\-mm\-dd;@"/>
  </numFmts>
  <fonts count="10">
    <font>
      <sz val="10"/>
      <color rgb="FF000000"/>
      <name val="Arial"/>
    </font>
    <font>
      <sz val="6"/>
      <name val="07YasashisaAntique"/>
      <family val="3"/>
      <charset val="128"/>
    </font>
    <font>
      <sz val="10"/>
      <color rgb="FF000000"/>
      <name val="Arial"/>
      <family val="2"/>
    </font>
    <font>
      <sz val="6"/>
      <name val="Arial"/>
      <family val="2"/>
      <charset val="128"/>
      <scheme val="minor"/>
    </font>
    <font>
      <sz val="6"/>
      <name val="Arial"/>
      <family val="3"/>
      <charset val="128"/>
      <scheme val="minor"/>
    </font>
    <font>
      <sz val="10"/>
      <name val="游ゴシック Regular"/>
      <charset val="128"/>
    </font>
    <font>
      <u/>
      <sz val="10"/>
      <color theme="10"/>
      <name val="Arial"/>
      <family val="2"/>
    </font>
    <font>
      <u/>
      <sz val="10"/>
      <name val="游ゴシック Regular"/>
      <charset val="128"/>
    </font>
    <font>
      <sz val="10"/>
      <color rgb="FF000000"/>
      <name val="游ゴシック Regular"/>
      <charset val="128"/>
    </font>
    <font>
      <sz val="10"/>
      <color rgb="FF000000"/>
      <name val="游ゴシック"/>
      <family val="3"/>
      <charset val="128"/>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6" fillId="0" borderId="0" applyNumberFormat="0" applyFill="0" applyBorder="0" applyAlignment="0" applyProtection="0"/>
  </cellStyleXfs>
  <cellXfs count="41">
    <xf numFmtId="0" fontId="0" fillId="0" borderId="0" xfId="0"/>
    <xf numFmtId="0" fontId="5" fillId="0" borderId="0" xfId="0" applyFont="1"/>
    <xf numFmtId="0" fontId="5" fillId="0" borderId="0" xfId="0" applyFont="1" applyAlignment="1">
      <alignment horizontal="left" vertical="center"/>
    </xf>
    <xf numFmtId="182" fontId="5" fillId="0" borderId="0" xfId="0" applyNumberFormat="1" applyFont="1" applyAlignment="1">
      <alignment horizontal="left"/>
    </xf>
    <xf numFmtId="14" fontId="5" fillId="0" borderId="0" xfId="0" applyNumberFormat="1" applyFont="1" applyAlignment="1">
      <alignment horizontal="right" vertical="center"/>
    </xf>
    <xf numFmtId="182" fontId="5" fillId="0" borderId="0" xfId="0" applyNumberFormat="1" applyFont="1" applyAlignment="1">
      <alignment horizontal="right"/>
    </xf>
    <xf numFmtId="182" fontId="5" fillId="0" borderId="0" xfId="0" quotePrefix="1" applyNumberFormat="1" applyFont="1" applyAlignment="1">
      <alignment horizontal="right"/>
    </xf>
    <xf numFmtId="0" fontId="5" fillId="0" borderId="0" xfId="0" applyFont="1" applyAlignment="1">
      <alignment vertical="center"/>
    </xf>
    <xf numFmtId="179" fontId="5" fillId="0" borderId="0" xfId="0" applyNumberFormat="1" applyFont="1"/>
    <xf numFmtId="176" fontId="5" fillId="0" borderId="0" xfId="0" applyNumberFormat="1" applyFont="1"/>
    <xf numFmtId="0" fontId="5" fillId="0" borderId="0" xfId="0" applyFont="1" applyAlignment="1">
      <alignment horizontal="left"/>
    </xf>
    <xf numFmtId="177" fontId="5" fillId="0" borderId="0" xfId="0" applyNumberFormat="1" applyFont="1"/>
    <xf numFmtId="0" fontId="5" fillId="0" borderId="0" xfId="0" applyFont="1" applyAlignment="1">
      <alignment wrapText="1"/>
    </xf>
    <xf numFmtId="14" fontId="5" fillId="0" borderId="0" xfId="0" applyNumberFormat="1" applyFont="1" applyAlignment="1">
      <alignment horizontal="right" vertical="center" wrapText="1"/>
    </xf>
    <xf numFmtId="49" fontId="5" fillId="0" borderId="0" xfId="0" applyNumberFormat="1" applyFont="1" applyAlignment="1">
      <alignment horizontal="right" vertical="center"/>
    </xf>
    <xf numFmtId="178" fontId="5" fillId="0" borderId="0" xfId="0" applyNumberFormat="1" applyFont="1" applyAlignment="1">
      <alignment horizontal="right" vertical="center"/>
    </xf>
    <xf numFmtId="181" fontId="5" fillId="0" borderId="0" xfId="0" applyNumberFormat="1" applyFont="1"/>
    <xf numFmtId="180" fontId="5" fillId="0" borderId="0" xfId="0" applyNumberFormat="1" applyFont="1"/>
    <xf numFmtId="14" fontId="5" fillId="0" borderId="0" xfId="0" applyNumberFormat="1" applyFont="1" applyAlignment="1">
      <alignment vertical="center"/>
    </xf>
    <xf numFmtId="182" fontId="5" fillId="0" borderId="0" xfId="0" applyNumberFormat="1" applyFont="1"/>
    <xf numFmtId="182" fontId="5" fillId="0" borderId="0" xfId="0" applyNumberFormat="1" applyFont="1" applyAlignment="1">
      <alignment horizontal="right" vertical="center"/>
    </xf>
    <xf numFmtId="0" fontId="7" fillId="0" borderId="0" xfId="2" applyFont="1" applyFill="1"/>
    <xf numFmtId="0" fontId="5" fillId="0" borderId="0" xfId="0" applyFont="1" applyAlignment="1">
      <alignment horizontal="right" vertical="center"/>
    </xf>
    <xf numFmtId="0" fontId="8" fillId="0" borderId="0" xfId="0" applyFont="1"/>
    <xf numFmtId="0" fontId="9" fillId="0" borderId="0" xfId="0" applyFont="1"/>
    <xf numFmtId="14" fontId="9" fillId="0" borderId="0" xfId="0" applyNumberFormat="1" applyFont="1"/>
    <xf numFmtId="182" fontId="9" fillId="0" borderId="0" xfId="0" applyNumberFormat="1" applyFont="1"/>
    <xf numFmtId="14" fontId="5" fillId="0" borderId="0" xfId="0" applyNumberFormat="1" applyFont="1"/>
    <xf numFmtId="0" fontId="5" fillId="0" borderId="0" xfId="0" applyFont="1" applyFill="1"/>
    <xf numFmtId="14" fontId="5" fillId="0" borderId="0" xfId="0" applyNumberFormat="1" applyFont="1" applyFill="1" applyAlignment="1">
      <alignment horizontal="right" vertical="center"/>
    </xf>
    <xf numFmtId="182" fontId="5" fillId="0" borderId="0" xfId="0" applyNumberFormat="1" applyFont="1" applyFill="1"/>
    <xf numFmtId="0" fontId="5" fillId="0" borderId="0" xfId="0" applyFont="1" applyFill="1" applyAlignment="1">
      <alignment wrapText="1"/>
    </xf>
    <xf numFmtId="14" fontId="5" fillId="0" borderId="0" xfId="0" applyNumberFormat="1" applyFont="1" applyFill="1" applyAlignment="1">
      <alignment vertical="center"/>
    </xf>
    <xf numFmtId="49" fontId="5"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5" fillId="0" borderId="0" xfId="0" applyFont="1" applyFill="1" applyAlignment="1">
      <alignment vertical="center"/>
    </xf>
    <xf numFmtId="14" fontId="5" fillId="0" borderId="0" xfId="0" applyNumberFormat="1" applyFont="1" applyFill="1"/>
    <xf numFmtId="182" fontId="5" fillId="0" borderId="0" xfId="0" applyNumberFormat="1" applyFont="1" applyFill="1" applyAlignment="1">
      <alignment horizontal="right"/>
    </xf>
    <xf numFmtId="182" fontId="5" fillId="0" borderId="0" xfId="0" quotePrefix="1" applyNumberFormat="1" applyFont="1" applyFill="1" applyAlignment="1">
      <alignment horizontal="right"/>
    </xf>
    <xf numFmtId="186" fontId="5" fillId="0" borderId="0" xfId="0" applyNumberFormat="1" applyFont="1" applyFill="1" applyAlignment="1">
      <alignment horizontal="right" vertical="center"/>
    </xf>
    <xf numFmtId="0" fontId="5" fillId="0" borderId="0" xfId="0" applyFont="1" applyFill="1" applyAlignment="1">
      <alignment horizontal="right" vertical="center"/>
    </xf>
  </cellXfs>
  <cellStyles count="3">
    <cellStyle name="ハイパーリンク" xfId="2" builtinId="8"/>
    <cellStyle name="標準" xfId="0" builtinId="0"/>
    <cellStyle name="標準 2" xfId="1" xr:uid="{0920FE66-A887-0343-8256-E450F12B87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aturalist.org/observations/2027523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AM3505"/>
  <sheetViews>
    <sheetView tabSelected="1" zoomScale="86" zoomScaleNormal="85" workbookViewId="0">
      <pane ySplit="1" topLeftCell="A3461" activePane="bottomLeft" state="frozen"/>
      <selection pane="bottomLeft" activeCell="B3492" sqref="B3492"/>
    </sheetView>
  </sheetViews>
  <sheetFormatPr baseColWidth="10" defaultColWidth="14.5" defaultRowHeight="15.75" customHeight="1"/>
  <cols>
    <col min="1" max="1" width="7.6640625" style="1" customWidth="1"/>
    <col min="2" max="2" width="21.5" style="1" customWidth="1"/>
    <col min="3" max="3" width="21.5" style="22" customWidth="1"/>
    <col min="4" max="4" width="21.5" style="5" customWidth="1"/>
    <col min="5" max="35" width="21.5" style="1" customWidth="1"/>
    <col min="36" max="16384" width="14.5" style="1"/>
  </cols>
  <sheetData>
    <row r="1" spans="1:29" ht="15.75" customHeight="1">
      <c r="A1" s="1" t="s">
        <v>1061</v>
      </c>
      <c r="B1" s="1" t="s">
        <v>2072</v>
      </c>
      <c r="C1" s="2" t="s">
        <v>0</v>
      </c>
      <c r="D1" s="3" t="s">
        <v>2073</v>
      </c>
      <c r="E1" s="1" t="s">
        <v>1</v>
      </c>
      <c r="F1" s="1" t="s">
        <v>2</v>
      </c>
      <c r="G1" s="1" t="s">
        <v>3</v>
      </c>
      <c r="H1" s="1" t="s">
        <v>3767</v>
      </c>
      <c r="I1" s="1" t="s">
        <v>2074</v>
      </c>
      <c r="J1" s="1" t="s">
        <v>2075</v>
      </c>
      <c r="K1" s="1" t="s">
        <v>2076</v>
      </c>
      <c r="L1" s="1" t="s">
        <v>4</v>
      </c>
      <c r="M1" s="1" t="s">
        <v>5</v>
      </c>
      <c r="N1" s="1" t="s">
        <v>6</v>
      </c>
      <c r="O1" s="1" t="s">
        <v>7</v>
      </c>
      <c r="P1" s="1" t="s">
        <v>2077</v>
      </c>
      <c r="Q1" s="1" t="s">
        <v>8</v>
      </c>
      <c r="R1" s="1" t="s">
        <v>2078</v>
      </c>
      <c r="S1" s="1" t="s">
        <v>2079</v>
      </c>
      <c r="T1" s="1" t="s">
        <v>2080</v>
      </c>
      <c r="U1" s="1" t="s">
        <v>9</v>
      </c>
      <c r="V1" s="1" t="s">
        <v>10</v>
      </c>
      <c r="W1" s="1" t="s">
        <v>12</v>
      </c>
      <c r="X1" s="1" t="s">
        <v>11</v>
      </c>
      <c r="Y1" s="1" t="s">
        <v>13</v>
      </c>
      <c r="Z1" s="1" t="s">
        <v>14</v>
      </c>
      <c r="AA1" s="1" t="s">
        <v>17</v>
      </c>
      <c r="AB1" s="1" t="s">
        <v>16</v>
      </c>
      <c r="AC1" s="1" t="s">
        <v>15</v>
      </c>
    </row>
    <row r="2" spans="1:29" ht="15.75" customHeight="1">
      <c r="A2" s="1">
        <v>1</v>
      </c>
      <c r="B2" s="1" t="s">
        <v>22</v>
      </c>
      <c r="C2" s="4">
        <v>44575</v>
      </c>
      <c r="D2" s="5">
        <v>1130</v>
      </c>
      <c r="E2" s="1">
        <v>35.513539111352202</v>
      </c>
      <c r="F2" s="1">
        <v>134.16691770553501</v>
      </c>
      <c r="G2" s="1" t="s">
        <v>23</v>
      </c>
      <c r="H2" s="1" t="s">
        <v>24</v>
      </c>
      <c r="I2" s="1" t="s">
        <v>24</v>
      </c>
      <c r="J2" s="1" t="s">
        <v>19</v>
      </c>
      <c r="K2" s="1" t="s">
        <v>20</v>
      </c>
      <c r="N2" s="1" t="s">
        <v>25</v>
      </c>
      <c r="P2" s="1" t="s">
        <v>21</v>
      </c>
      <c r="Q2" s="1" t="s">
        <v>26</v>
      </c>
      <c r="S2" s="1" t="s">
        <v>27</v>
      </c>
      <c r="T2" s="1" t="s">
        <v>28</v>
      </c>
      <c r="W2" s="1" t="s">
        <v>29</v>
      </c>
    </row>
    <row r="3" spans="1:29" ht="15.75" customHeight="1">
      <c r="A3" s="1">
        <v>2</v>
      </c>
      <c r="B3" s="1" t="s">
        <v>1070</v>
      </c>
      <c r="C3" s="4">
        <v>44571</v>
      </c>
      <c r="D3" s="5">
        <v>1630</v>
      </c>
      <c r="E3" s="1">
        <v>34.652645174139202</v>
      </c>
      <c r="F3" s="1">
        <v>138.06205845738901</v>
      </c>
      <c r="G3" s="1" t="s">
        <v>30</v>
      </c>
      <c r="H3" s="1" t="s">
        <v>31</v>
      </c>
      <c r="J3" s="1" t="s">
        <v>19</v>
      </c>
      <c r="K3" s="1" t="s">
        <v>19</v>
      </c>
      <c r="L3" s="1" t="s">
        <v>32</v>
      </c>
      <c r="M3" s="1" t="s">
        <v>32</v>
      </c>
      <c r="N3" s="1" t="s">
        <v>32</v>
      </c>
      <c r="O3" s="1" t="s">
        <v>33</v>
      </c>
      <c r="P3" s="1" t="s">
        <v>21</v>
      </c>
      <c r="Q3" s="1" t="s">
        <v>34</v>
      </c>
      <c r="S3" s="1" t="s">
        <v>35</v>
      </c>
      <c r="T3" s="1" t="s">
        <v>28</v>
      </c>
      <c r="Z3" s="1" t="s">
        <v>19</v>
      </c>
      <c r="AC3" s="1" t="s">
        <v>36</v>
      </c>
    </row>
    <row r="4" spans="1:29" ht="15.75" customHeight="1">
      <c r="A4" s="1">
        <v>3</v>
      </c>
      <c r="B4" s="1" t="s">
        <v>789</v>
      </c>
      <c r="C4" s="4">
        <v>44557</v>
      </c>
      <c r="D4" s="5">
        <v>1210</v>
      </c>
      <c r="E4" s="1">
        <v>35</v>
      </c>
      <c r="F4" s="1">
        <v>137.19999999999999</v>
      </c>
      <c r="G4" s="1" t="s">
        <v>30</v>
      </c>
      <c r="H4" s="1" t="s">
        <v>37</v>
      </c>
      <c r="J4" s="1" t="s">
        <v>19</v>
      </c>
      <c r="K4" s="1" t="s">
        <v>19</v>
      </c>
      <c r="L4" s="1" t="s">
        <v>19</v>
      </c>
      <c r="M4" s="1" t="s">
        <v>19</v>
      </c>
      <c r="N4" s="1" t="s">
        <v>25</v>
      </c>
      <c r="O4" s="1" t="s">
        <v>38</v>
      </c>
      <c r="P4" s="1" t="s">
        <v>21</v>
      </c>
      <c r="Q4" s="1" t="s">
        <v>39</v>
      </c>
      <c r="R4" s="1" t="s">
        <v>40</v>
      </c>
      <c r="T4" s="1" t="s">
        <v>28</v>
      </c>
      <c r="Z4" s="1" t="s">
        <v>20</v>
      </c>
      <c r="AC4" s="1" t="s">
        <v>41</v>
      </c>
    </row>
    <row r="5" spans="1:29" ht="15.75" customHeight="1">
      <c r="A5" s="1">
        <v>4</v>
      </c>
      <c r="B5" s="1" t="s">
        <v>42</v>
      </c>
      <c r="C5" s="4">
        <v>44211</v>
      </c>
      <c r="D5" s="5">
        <v>1500</v>
      </c>
      <c r="E5" s="1">
        <v>34.469679706448403</v>
      </c>
      <c r="F5" s="1">
        <v>132.156759032975</v>
      </c>
      <c r="G5" s="1" t="s">
        <v>43</v>
      </c>
      <c r="H5" s="1" t="s">
        <v>44</v>
      </c>
      <c r="J5" s="1" t="s">
        <v>45</v>
      </c>
      <c r="K5" s="1" t="s">
        <v>19</v>
      </c>
      <c r="L5" s="1" t="s">
        <v>25</v>
      </c>
      <c r="M5" s="1" t="s">
        <v>25</v>
      </c>
      <c r="N5" s="1" t="s">
        <v>25</v>
      </c>
      <c r="O5" s="1" t="s">
        <v>46</v>
      </c>
      <c r="P5" s="1" t="s">
        <v>21</v>
      </c>
      <c r="Q5" s="1" t="s">
        <v>26</v>
      </c>
      <c r="R5" s="1" t="s">
        <v>1076</v>
      </c>
      <c r="T5" s="1" t="s">
        <v>47</v>
      </c>
      <c r="X5" s="1" t="s">
        <v>48</v>
      </c>
      <c r="Y5" s="1" t="s">
        <v>49</v>
      </c>
      <c r="AC5" s="1" t="s">
        <v>50</v>
      </c>
    </row>
    <row r="6" spans="1:29" ht="15.75" customHeight="1">
      <c r="A6" s="1">
        <v>5</v>
      </c>
      <c r="B6" s="1" t="s">
        <v>1069</v>
      </c>
      <c r="C6" s="4">
        <v>44568</v>
      </c>
      <c r="D6" s="5">
        <v>1303</v>
      </c>
      <c r="E6" s="1">
        <v>35.734201711439297</v>
      </c>
      <c r="F6" s="1">
        <v>139.42122524227599</v>
      </c>
      <c r="G6" s="1" t="s">
        <v>51</v>
      </c>
      <c r="H6" s="1" t="s">
        <v>52</v>
      </c>
      <c r="J6" s="1" t="s">
        <v>19</v>
      </c>
      <c r="K6" s="1" t="s">
        <v>19</v>
      </c>
      <c r="L6" s="1" t="s">
        <v>25</v>
      </c>
      <c r="M6" s="1" t="s">
        <v>25</v>
      </c>
      <c r="N6" s="1" t="s">
        <v>53</v>
      </c>
      <c r="O6" s="1" t="s">
        <v>46</v>
      </c>
      <c r="P6" s="1" t="s">
        <v>21</v>
      </c>
      <c r="Q6" s="1" t="s">
        <v>26</v>
      </c>
      <c r="R6" s="1" t="s">
        <v>54</v>
      </c>
      <c r="T6" s="1" t="s">
        <v>47</v>
      </c>
      <c r="X6" s="1" t="s">
        <v>55</v>
      </c>
      <c r="Y6" s="1" t="s">
        <v>56</v>
      </c>
      <c r="AC6" s="1" t="s">
        <v>57</v>
      </c>
    </row>
    <row r="7" spans="1:29" ht="15.75" customHeight="1">
      <c r="A7" s="1">
        <v>6</v>
      </c>
      <c r="B7" s="1" t="s">
        <v>1069</v>
      </c>
      <c r="C7" s="4">
        <v>44568</v>
      </c>
      <c r="D7" s="5">
        <v>1300</v>
      </c>
      <c r="E7" s="1">
        <v>35.748440832422297</v>
      </c>
      <c r="F7" s="1">
        <v>139.426105828445</v>
      </c>
      <c r="G7" s="1" t="s">
        <v>51</v>
      </c>
      <c r="H7" s="1" t="s">
        <v>58</v>
      </c>
      <c r="J7" s="1" t="s">
        <v>59</v>
      </c>
      <c r="K7" s="1" t="s">
        <v>19</v>
      </c>
      <c r="L7" s="1" t="s">
        <v>32</v>
      </c>
      <c r="M7" s="1" t="s">
        <v>25</v>
      </c>
      <c r="N7" s="1" t="s">
        <v>25</v>
      </c>
      <c r="O7" s="1" t="s">
        <v>33</v>
      </c>
      <c r="P7" s="1" t="s">
        <v>60</v>
      </c>
      <c r="Q7" s="1" t="s">
        <v>34</v>
      </c>
      <c r="R7" s="1" t="s">
        <v>61</v>
      </c>
      <c r="T7" s="1" t="s">
        <v>28</v>
      </c>
      <c r="Z7" s="1" t="s">
        <v>62</v>
      </c>
      <c r="AC7" s="1" t="s">
        <v>63</v>
      </c>
    </row>
    <row r="8" spans="1:29" ht="15.75" customHeight="1">
      <c r="A8" s="1">
        <v>7</v>
      </c>
      <c r="B8" s="1" t="s">
        <v>1069</v>
      </c>
      <c r="C8" s="4">
        <v>44433</v>
      </c>
      <c r="D8" s="5">
        <v>1145</v>
      </c>
      <c r="E8" s="1">
        <v>35.731253959901998</v>
      </c>
      <c r="F8" s="1">
        <v>139.415793516848</v>
      </c>
      <c r="G8" s="1" t="s">
        <v>51</v>
      </c>
      <c r="H8" s="1" t="s">
        <v>64</v>
      </c>
      <c r="J8" s="1" t="s">
        <v>19</v>
      </c>
      <c r="K8" s="1" t="s">
        <v>65</v>
      </c>
      <c r="L8" s="1" t="s">
        <v>53</v>
      </c>
      <c r="M8" s="1" t="s">
        <v>25</v>
      </c>
      <c r="N8" s="1" t="s">
        <v>25</v>
      </c>
      <c r="O8" s="1" t="s">
        <v>66</v>
      </c>
      <c r="P8" s="1" t="s">
        <v>60</v>
      </c>
      <c r="Q8" s="1" t="s">
        <v>34</v>
      </c>
      <c r="R8" s="1" t="s">
        <v>67</v>
      </c>
      <c r="T8" s="1" t="s">
        <v>28</v>
      </c>
      <c r="Z8" s="1" t="s">
        <v>68</v>
      </c>
      <c r="AC8" s="1" t="s">
        <v>69</v>
      </c>
    </row>
    <row r="9" spans="1:29" ht="15.75" customHeight="1">
      <c r="A9" s="1">
        <v>8</v>
      </c>
      <c r="B9" s="1" t="s">
        <v>1069</v>
      </c>
      <c r="C9" s="4">
        <v>44380</v>
      </c>
      <c r="D9" s="5">
        <v>1434</v>
      </c>
      <c r="E9" s="1">
        <v>35.727454840421998</v>
      </c>
      <c r="F9" s="1">
        <v>139.400627537757</v>
      </c>
      <c r="G9" s="1" t="s">
        <v>51</v>
      </c>
      <c r="H9" s="1" t="s">
        <v>64</v>
      </c>
      <c r="J9" s="1" t="s">
        <v>45</v>
      </c>
      <c r="K9" s="1" t="s">
        <v>20</v>
      </c>
      <c r="L9" s="1" t="s">
        <v>25</v>
      </c>
      <c r="M9" s="1" t="s">
        <v>25</v>
      </c>
      <c r="N9" s="1" t="s">
        <v>25</v>
      </c>
      <c r="O9" s="1" t="s">
        <v>46</v>
      </c>
      <c r="P9" s="1" t="s">
        <v>21</v>
      </c>
      <c r="Q9" s="1" t="s">
        <v>39</v>
      </c>
      <c r="R9" s="1" t="s">
        <v>70</v>
      </c>
      <c r="T9" s="1" t="s">
        <v>28</v>
      </c>
      <c r="Z9" s="1" t="s">
        <v>20</v>
      </c>
    </row>
    <row r="10" spans="1:29" ht="15.75" customHeight="1">
      <c r="A10" s="1">
        <v>9</v>
      </c>
      <c r="B10" s="1" t="s">
        <v>71</v>
      </c>
      <c r="C10" s="4">
        <v>44553</v>
      </c>
      <c r="D10" s="5">
        <v>1418</v>
      </c>
      <c r="E10" s="1">
        <v>35.737980471400398</v>
      </c>
      <c r="F10" s="1">
        <v>139.59754004271301</v>
      </c>
      <c r="G10" s="1" t="s">
        <v>43</v>
      </c>
      <c r="H10" s="1" t="s">
        <v>52</v>
      </c>
      <c r="J10" s="1" t="s">
        <v>19</v>
      </c>
      <c r="K10" s="1" t="s">
        <v>19</v>
      </c>
      <c r="L10" s="1" t="s">
        <v>25</v>
      </c>
      <c r="M10" s="1" t="s">
        <v>25</v>
      </c>
      <c r="N10" s="1" t="s">
        <v>25</v>
      </c>
      <c r="O10" s="1" t="s">
        <v>46</v>
      </c>
      <c r="P10" s="1" t="s">
        <v>21</v>
      </c>
      <c r="Q10" s="1" t="s">
        <v>34</v>
      </c>
      <c r="R10" s="1" t="s">
        <v>72</v>
      </c>
      <c r="T10" s="1" t="s">
        <v>47</v>
      </c>
      <c r="X10" s="1" t="s">
        <v>48</v>
      </c>
      <c r="Y10" s="1" t="s">
        <v>73</v>
      </c>
    </row>
    <row r="11" spans="1:29" ht="15.75" customHeight="1">
      <c r="A11" s="1">
        <v>10</v>
      </c>
      <c r="B11" s="1" t="s">
        <v>74</v>
      </c>
      <c r="C11" s="4">
        <v>44576</v>
      </c>
      <c r="D11" s="5">
        <v>1030</v>
      </c>
      <c r="E11" s="1">
        <v>34.044356006469002</v>
      </c>
      <c r="F11" s="1">
        <v>131.25691404342601</v>
      </c>
      <c r="G11" s="1" t="s">
        <v>75</v>
      </c>
      <c r="H11" s="1" t="s">
        <v>76</v>
      </c>
      <c r="J11" s="1" t="s">
        <v>45</v>
      </c>
      <c r="K11" s="1" t="s">
        <v>19</v>
      </c>
      <c r="L11" s="1" t="s">
        <v>25</v>
      </c>
      <c r="M11" s="1" t="s">
        <v>25</v>
      </c>
      <c r="N11" s="1" t="s">
        <v>25</v>
      </c>
      <c r="O11" s="1" t="s">
        <v>46</v>
      </c>
      <c r="P11" s="1" t="s">
        <v>21</v>
      </c>
      <c r="Q11" s="1" t="s">
        <v>26</v>
      </c>
      <c r="R11" s="1" t="s">
        <v>77</v>
      </c>
      <c r="T11" s="1" t="s">
        <v>47</v>
      </c>
      <c r="X11" s="1" t="s">
        <v>78</v>
      </c>
      <c r="Y11" s="1" t="s">
        <v>73</v>
      </c>
    </row>
    <row r="12" spans="1:29" ht="15.75" customHeight="1">
      <c r="A12" s="1">
        <v>11</v>
      </c>
      <c r="B12" s="1" t="s">
        <v>74</v>
      </c>
      <c r="C12" s="4">
        <v>44576</v>
      </c>
      <c r="D12" s="5">
        <v>1045</v>
      </c>
      <c r="E12" s="1">
        <v>34.047609669768399</v>
      </c>
      <c r="F12" s="1">
        <v>131.25504722595201</v>
      </c>
      <c r="G12" s="1" t="s">
        <v>79</v>
      </c>
      <c r="H12" s="1" t="s">
        <v>80</v>
      </c>
      <c r="J12" s="1" t="s">
        <v>19</v>
      </c>
      <c r="K12" s="1" t="s">
        <v>19</v>
      </c>
      <c r="L12" s="1" t="s">
        <v>25</v>
      </c>
      <c r="M12" s="1" t="s">
        <v>25</v>
      </c>
      <c r="N12" s="1" t="s">
        <v>25</v>
      </c>
      <c r="O12" s="1" t="s">
        <v>81</v>
      </c>
      <c r="P12" s="1" t="s">
        <v>21</v>
      </c>
      <c r="Q12" s="1" t="s">
        <v>39</v>
      </c>
      <c r="R12" s="1" t="s">
        <v>82</v>
      </c>
      <c r="T12" s="1" t="s">
        <v>28</v>
      </c>
      <c r="Z12" s="1" t="s">
        <v>83</v>
      </c>
      <c r="AC12" s="1" t="s">
        <v>84</v>
      </c>
    </row>
    <row r="13" spans="1:29" ht="15.75" customHeight="1">
      <c r="A13" s="1">
        <v>12</v>
      </c>
      <c r="B13" s="1" t="s">
        <v>1068</v>
      </c>
      <c r="C13" s="4">
        <v>44372</v>
      </c>
      <c r="D13" s="6" t="s">
        <v>85</v>
      </c>
      <c r="E13" s="1">
        <v>34.950551837355398</v>
      </c>
      <c r="F13" s="1">
        <v>136.86440867717599</v>
      </c>
      <c r="G13" s="1" t="s">
        <v>86</v>
      </c>
      <c r="H13" s="1" t="s">
        <v>87</v>
      </c>
      <c r="J13" s="1" t="s">
        <v>19</v>
      </c>
      <c r="K13" s="1" t="s">
        <v>19</v>
      </c>
      <c r="L13" s="1" t="s">
        <v>53</v>
      </c>
      <c r="M13" s="1" t="s">
        <v>19</v>
      </c>
      <c r="N13" s="1" t="s">
        <v>25</v>
      </c>
      <c r="O13" s="1" t="s">
        <v>81</v>
      </c>
      <c r="P13" s="1" t="s">
        <v>60</v>
      </c>
      <c r="Q13" s="1" t="s">
        <v>34</v>
      </c>
      <c r="S13" s="1" t="s">
        <v>88</v>
      </c>
      <c r="T13" s="1" t="s">
        <v>28</v>
      </c>
      <c r="U13" s="1" t="s">
        <v>89</v>
      </c>
      <c r="Z13" s="1" t="s">
        <v>68</v>
      </c>
      <c r="AC13" s="1" t="s">
        <v>90</v>
      </c>
    </row>
    <row r="14" spans="1:29" ht="15.75" customHeight="1">
      <c r="A14" s="1">
        <v>13</v>
      </c>
      <c r="B14" s="1" t="s">
        <v>91</v>
      </c>
      <c r="C14" s="4">
        <v>43853</v>
      </c>
      <c r="D14" s="5">
        <v>1243</v>
      </c>
      <c r="E14" s="1">
        <v>43.076580492035397</v>
      </c>
      <c r="F14" s="1">
        <v>141.331916534307</v>
      </c>
      <c r="G14" s="1" t="s">
        <v>23</v>
      </c>
      <c r="H14" s="1" t="s">
        <v>92</v>
      </c>
      <c r="J14" s="1" t="s">
        <v>19</v>
      </c>
      <c r="K14" s="1" t="s">
        <v>20</v>
      </c>
      <c r="L14" s="1" t="s">
        <v>25</v>
      </c>
      <c r="M14" s="1" t="s">
        <v>25</v>
      </c>
      <c r="N14" s="1" t="s">
        <v>25</v>
      </c>
      <c r="O14" s="1" t="s">
        <v>46</v>
      </c>
      <c r="P14" s="1" t="s">
        <v>21</v>
      </c>
      <c r="Q14" s="1" t="s">
        <v>34</v>
      </c>
      <c r="R14" s="1" t="s">
        <v>93</v>
      </c>
      <c r="T14" s="1" t="s">
        <v>47</v>
      </c>
      <c r="Y14" s="1" t="s">
        <v>56</v>
      </c>
    </row>
    <row r="15" spans="1:29" ht="15.75" customHeight="1">
      <c r="A15" s="1">
        <v>14</v>
      </c>
      <c r="B15" s="1" t="s">
        <v>91</v>
      </c>
      <c r="C15" s="4">
        <v>44497</v>
      </c>
      <c r="D15" s="5">
        <v>1456</v>
      </c>
      <c r="E15" s="1">
        <v>35.302288308663698</v>
      </c>
      <c r="F15" s="1">
        <v>135.13222130004101</v>
      </c>
      <c r="G15" s="1" t="s">
        <v>94</v>
      </c>
      <c r="H15" s="1" t="s">
        <v>95</v>
      </c>
      <c r="J15" s="1" t="s">
        <v>19</v>
      </c>
      <c r="K15" s="1" t="s">
        <v>65</v>
      </c>
      <c r="M15" s="1" t="s">
        <v>25</v>
      </c>
      <c r="O15" s="1" t="s">
        <v>81</v>
      </c>
      <c r="P15" s="1" t="s">
        <v>21</v>
      </c>
      <c r="Q15" s="1" t="s">
        <v>39</v>
      </c>
      <c r="R15" s="1" t="s">
        <v>82</v>
      </c>
      <c r="T15" s="1" t="s">
        <v>28</v>
      </c>
      <c r="Z15" s="1" t="s">
        <v>96</v>
      </c>
      <c r="AC15" s="1" t="s">
        <v>97</v>
      </c>
    </row>
    <row r="16" spans="1:29" ht="15.75" customHeight="1">
      <c r="A16" s="1">
        <v>15</v>
      </c>
      <c r="B16" s="1" t="s">
        <v>98</v>
      </c>
      <c r="C16" s="4">
        <v>44578</v>
      </c>
      <c r="D16" s="5">
        <v>1005</v>
      </c>
      <c r="E16" s="1">
        <v>35.707944970051798</v>
      </c>
      <c r="F16" s="1">
        <v>139.39394226074199</v>
      </c>
      <c r="G16" s="1" t="s">
        <v>43</v>
      </c>
      <c r="H16" s="1" t="s">
        <v>44</v>
      </c>
      <c r="J16" s="1" t="s">
        <v>59</v>
      </c>
      <c r="K16" s="1" t="s">
        <v>20</v>
      </c>
      <c r="L16" s="1" t="s">
        <v>25</v>
      </c>
      <c r="M16" s="1" t="s">
        <v>25</v>
      </c>
      <c r="N16" s="1" t="s">
        <v>25</v>
      </c>
      <c r="O16" s="1" t="s">
        <v>81</v>
      </c>
      <c r="P16" s="1" t="s">
        <v>21</v>
      </c>
      <c r="Q16" s="1" t="s">
        <v>99</v>
      </c>
      <c r="R16" s="1" t="s">
        <v>100</v>
      </c>
      <c r="T16" s="1" t="s">
        <v>28</v>
      </c>
      <c r="Z16" s="1" t="s">
        <v>101</v>
      </c>
      <c r="AC16" s="1" t="s">
        <v>102</v>
      </c>
    </row>
    <row r="17" spans="1:29" ht="15.75" customHeight="1">
      <c r="A17" s="1">
        <v>16</v>
      </c>
      <c r="B17" s="1" t="s">
        <v>103</v>
      </c>
      <c r="C17" s="4">
        <v>44335</v>
      </c>
      <c r="D17" s="6" t="s">
        <v>104</v>
      </c>
      <c r="E17" s="1">
        <v>34.832897447120601</v>
      </c>
      <c r="F17" s="1">
        <v>134.49912288152899</v>
      </c>
      <c r="G17" s="1" t="s">
        <v>51</v>
      </c>
      <c r="H17" s="1" t="s">
        <v>105</v>
      </c>
      <c r="J17" s="1" t="s">
        <v>59</v>
      </c>
      <c r="K17" s="1" t="s">
        <v>20</v>
      </c>
      <c r="L17" s="1" t="s">
        <v>25</v>
      </c>
      <c r="M17" s="1" t="s">
        <v>25</v>
      </c>
      <c r="N17" s="1" t="s">
        <v>25</v>
      </c>
      <c r="O17" s="1" t="s">
        <v>81</v>
      </c>
      <c r="P17" s="1" t="s">
        <v>21</v>
      </c>
      <c r="Q17" s="1" t="s">
        <v>26</v>
      </c>
      <c r="S17" s="1" t="s">
        <v>2070</v>
      </c>
      <c r="T17" s="1" t="s">
        <v>28</v>
      </c>
      <c r="U17" s="1" t="s">
        <v>107</v>
      </c>
      <c r="Z17" s="1" t="s">
        <v>96</v>
      </c>
      <c r="AC17" s="1" t="s">
        <v>108</v>
      </c>
    </row>
    <row r="18" spans="1:29" ht="15.75" customHeight="1">
      <c r="A18" s="1">
        <v>17</v>
      </c>
      <c r="B18" s="1" t="s">
        <v>98</v>
      </c>
      <c r="C18" s="4">
        <v>44578</v>
      </c>
      <c r="D18" s="5">
        <v>1020</v>
      </c>
      <c r="E18" s="1">
        <v>35.707213171897898</v>
      </c>
      <c r="F18" s="1">
        <v>139.39402809142999</v>
      </c>
      <c r="G18" s="1" t="s">
        <v>43</v>
      </c>
      <c r="H18" s="1" t="s">
        <v>109</v>
      </c>
      <c r="J18" s="1" t="s">
        <v>59</v>
      </c>
      <c r="K18" s="1" t="s">
        <v>20</v>
      </c>
      <c r="L18" s="1" t="s">
        <v>53</v>
      </c>
      <c r="M18" s="1" t="s">
        <v>25</v>
      </c>
      <c r="N18" s="1" t="s">
        <v>53</v>
      </c>
      <c r="O18" s="1" t="s">
        <v>81</v>
      </c>
      <c r="P18" s="1" t="s">
        <v>110</v>
      </c>
      <c r="Q18" s="1" t="s">
        <v>111</v>
      </c>
      <c r="T18" s="1" t="s">
        <v>28</v>
      </c>
      <c r="V18" s="1" t="s">
        <v>112</v>
      </c>
      <c r="AC18" s="1" t="s">
        <v>113</v>
      </c>
    </row>
    <row r="19" spans="1:29" ht="15.75" customHeight="1">
      <c r="A19" s="1">
        <v>18</v>
      </c>
      <c r="B19" s="1" t="s">
        <v>114</v>
      </c>
      <c r="C19" s="4">
        <v>44211</v>
      </c>
      <c r="D19" s="5">
        <v>1125</v>
      </c>
      <c r="E19" s="1">
        <v>35.688739009135197</v>
      </c>
      <c r="F19" s="1">
        <v>139.522945577191</v>
      </c>
      <c r="G19" s="1" t="s">
        <v>115</v>
      </c>
      <c r="H19" s="1" t="s">
        <v>44</v>
      </c>
      <c r="J19" s="1" t="s">
        <v>45</v>
      </c>
      <c r="K19" s="1" t="s">
        <v>19</v>
      </c>
      <c r="L19" s="1" t="s">
        <v>25</v>
      </c>
      <c r="M19" s="1" t="s">
        <v>25</v>
      </c>
      <c r="N19" s="1" t="s">
        <v>25</v>
      </c>
      <c r="O19" s="1" t="s">
        <v>116</v>
      </c>
      <c r="P19" s="1" t="s">
        <v>21</v>
      </c>
      <c r="Q19" s="1" t="s">
        <v>117</v>
      </c>
      <c r="S19" s="1" t="s">
        <v>118</v>
      </c>
      <c r="T19" s="1" t="s">
        <v>28</v>
      </c>
      <c r="W19" s="1" t="s">
        <v>119</v>
      </c>
      <c r="Z19" s="1" t="s">
        <v>19</v>
      </c>
    </row>
    <row r="20" spans="1:29" ht="15.75" customHeight="1">
      <c r="A20" s="1">
        <v>19</v>
      </c>
      <c r="B20" s="1" t="s">
        <v>114</v>
      </c>
      <c r="C20" s="4">
        <v>44576</v>
      </c>
      <c r="D20" s="5">
        <v>1030</v>
      </c>
      <c r="E20" s="1">
        <v>35.688739009135197</v>
      </c>
      <c r="F20" s="1">
        <v>139.522945577191</v>
      </c>
      <c r="G20" s="1" t="s">
        <v>43</v>
      </c>
      <c r="H20" s="1" t="s">
        <v>120</v>
      </c>
      <c r="J20" s="1" t="s">
        <v>121</v>
      </c>
      <c r="K20" s="1" t="s">
        <v>121</v>
      </c>
      <c r="L20" s="1" t="s">
        <v>25</v>
      </c>
      <c r="M20" s="1" t="s">
        <v>25</v>
      </c>
      <c r="N20" s="1" t="s">
        <v>25</v>
      </c>
      <c r="O20" s="1" t="s">
        <v>81</v>
      </c>
      <c r="P20" s="1" t="s">
        <v>21</v>
      </c>
      <c r="Q20" s="1" t="s">
        <v>26</v>
      </c>
      <c r="R20" s="1" t="s">
        <v>122</v>
      </c>
      <c r="T20" s="1" t="s">
        <v>47</v>
      </c>
      <c r="X20" s="1" t="s">
        <v>55</v>
      </c>
      <c r="Y20" s="1" t="s">
        <v>56</v>
      </c>
    </row>
    <row r="21" spans="1:29" ht="15.75" customHeight="1">
      <c r="A21" s="1">
        <v>20</v>
      </c>
      <c r="B21" s="1" t="s">
        <v>114</v>
      </c>
      <c r="C21" s="4">
        <v>44576</v>
      </c>
      <c r="D21" s="5">
        <v>1030</v>
      </c>
      <c r="E21" s="1">
        <v>35.688739009135197</v>
      </c>
      <c r="F21" s="1">
        <v>139.522945577191</v>
      </c>
      <c r="G21" s="1" t="s">
        <v>43</v>
      </c>
      <c r="H21" s="1" t="s">
        <v>123</v>
      </c>
      <c r="J21" s="1" t="s">
        <v>45</v>
      </c>
      <c r="K21" s="1" t="s">
        <v>19</v>
      </c>
      <c r="L21" s="1" t="s">
        <v>25</v>
      </c>
      <c r="M21" s="1" t="s">
        <v>25</v>
      </c>
      <c r="N21" s="1" t="s">
        <v>25</v>
      </c>
      <c r="O21" s="1" t="s">
        <v>81</v>
      </c>
      <c r="P21" s="1" t="s">
        <v>21</v>
      </c>
      <c r="Q21" s="1" t="s">
        <v>26</v>
      </c>
      <c r="R21" s="1" t="s">
        <v>122</v>
      </c>
      <c r="T21" s="1" t="s">
        <v>47</v>
      </c>
      <c r="X21" s="1" t="s">
        <v>55</v>
      </c>
      <c r="Y21" s="1" t="s">
        <v>56</v>
      </c>
    </row>
    <row r="22" spans="1:29" ht="15.75" customHeight="1">
      <c r="A22" s="1">
        <v>21</v>
      </c>
      <c r="B22" s="1" t="s">
        <v>114</v>
      </c>
      <c r="C22" s="4">
        <v>44576</v>
      </c>
      <c r="D22" s="5">
        <v>1030</v>
      </c>
      <c r="E22" s="1">
        <v>35.688739009135197</v>
      </c>
      <c r="F22" s="1">
        <v>139.522945577191</v>
      </c>
      <c r="G22" s="1" t="s">
        <v>43</v>
      </c>
      <c r="H22" s="1" t="s">
        <v>124</v>
      </c>
      <c r="I22" s="1" t="s">
        <v>124</v>
      </c>
      <c r="J22" s="1" t="s">
        <v>19</v>
      </c>
      <c r="K22" s="1" t="s">
        <v>19</v>
      </c>
      <c r="L22" s="1" t="s">
        <v>25</v>
      </c>
      <c r="M22" s="1" t="s">
        <v>25</v>
      </c>
      <c r="N22" s="1" t="s">
        <v>25</v>
      </c>
      <c r="O22" s="1" t="s">
        <v>81</v>
      </c>
      <c r="P22" s="1" t="s">
        <v>21</v>
      </c>
      <c r="Q22" s="1" t="s">
        <v>26</v>
      </c>
      <c r="R22" s="1" t="s">
        <v>122</v>
      </c>
      <c r="T22" s="1" t="s">
        <v>47</v>
      </c>
      <c r="X22" s="1" t="s">
        <v>55</v>
      </c>
      <c r="Y22" s="1" t="s">
        <v>56</v>
      </c>
    </row>
    <row r="23" spans="1:29" ht="15.75" customHeight="1">
      <c r="A23" s="1">
        <v>22</v>
      </c>
      <c r="B23" s="1" t="s">
        <v>114</v>
      </c>
      <c r="C23" s="4">
        <v>44576</v>
      </c>
      <c r="D23" s="5">
        <v>1030</v>
      </c>
      <c r="E23" s="1">
        <v>35.688739009135197</v>
      </c>
      <c r="F23" s="1">
        <v>139.522945577191</v>
      </c>
      <c r="G23" s="1" t="s">
        <v>43</v>
      </c>
      <c r="H23" s="1" t="s">
        <v>125</v>
      </c>
      <c r="J23" s="1" t="s">
        <v>19</v>
      </c>
      <c r="K23" s="1" t="s">
        <v>19</v>
      </c>
      <c r="L23" s="1" t="s">
        <v>25</v>
      </c>
      <c r="M23" s="1" t="s">
        <v>25</v>
      </c>
      <c r="N23" s="1" t="s">
        <v>25</v>
      </c>
      <c r="O23" s="1" t="s">
        <v>81</v>
      </c>
      <c r="P23" s="1" t="s">
        <v>21</v>
      </c>
      <c r="Q23" s="1" t="s">
        <v>26</v>
      </c>
      <c r="R23" s="1" t="s">
        <v>122</v>
      </c>
      <c r="T23" s="1" t="s">
        <v>47</v>
      </c>
      <c r="X23" s="1" t="s">
        <v>55</v>
      </c>
      <c r="Y23" s="1" t="s">
        <v>56</v>
      </c>
    </row>
    <row r="24" spans="1:29" ht="15.75" customHeight="1">
      <c r="A24" s="1">
        <v>23</v>
      </c>
      <c r="B24" s="1" t="s">
        <v>114</v>
      </c>
      <c r="C24" s="4">
        <v>44576</v>
      </c>
      <c r="D24" s="6" t="s">
        <v>126</v>
      </c>
      <c r="E24" s="1">
        <v>35.688739009135197</v>
      </c>
      <c r="F24" s="1">
        <v>139.522945577191</v>
      </c>
      <c r="G24" s="1" t="s">
        <v>30</v>
      </c>
      <c r="H24" s="1" t="s">
        <v>127</v>
      </c>
      <c r="J24" s="1" t="s">
        <v>121</v>
      </c>
      <c r="K24" s="1" t="s">
        <v>121</v>
      </c>
      <c r="L24" s="1" t="s">
        <v>32</v>
      </c>
      <c r="M24" s="1" t="s">
        <v>32</v>
      </c>
      <c r="N24" s="1" t="s">
        <v>32</v>
      </c>
      <c r="O24" s="1" t="s">
        <v>33</v>
      </c>
      <c r="P24" s="1" t="s">
        <v>21</v>
      </c>
      <c r="Q24" s="1" t="s">
        <v>111</v>
      </c>
      <c r="R24" s="1" t="s">
        <v>128</v>
      </c>
      <c r="T24" s="1" t="s">
        <v>47</v>
      </c>
      <c r="X24" s="1" t="s">
        <v>78</v>
      </c>
      <c r="Y24" s="1" t="s">
        <v>129</v>
      </c>
    </row>
    <row r="25" spans="1:29" ht="15.75" customHeight="1">
      <c r="A25" s="1">
        <v>24</v>
      </c>
      <c r="B25" s="1" t="s">
        <v>114</v>
      </c>
      <c r="C25" s="4">
        <v>44576</v>
      </c>
      <c r="D25" s="6" t="s">
        <v>126</v>
      </c>
      <c r="E25" s="1">
        <v>35.688739009135197</v>
      </c>
      <c r="F25" s="1">
        <v>139.522945577191</v>
      </c>
      <c r="G25" s="1" t="s">
        <v>30</v>
      </c>
      <c r="H25" s="1" t="s">
        <v>130</v>
      </c>
      <c r="J25" s="1" t="s">
        <v>121</v>
      </c>
      <c r="K25" s="1" t="s">
        <v>19</v>
      </c>
      <c r="L25" s="1" t="s">
        <v>32</v>
      </c>
      <c r="M25" s="1" t="s">
        <v>32</v>
      </c>
      <c r="N25" s="1" t="s">
        <v>32</v>
      </c>
      <c r="O25" s="1" t="s">
        <v>33</v>
      </c>
      <c r="P25" s="1" t="s">
        <v>21</v>
      </c>
      <c r="Q25" s="1" t="s">
        <v>111</v>
      </c>
      <c r="R25" s="1" t="s">
        <v>128</v>
      </c>
      <c r="T25" s="1" t="s">
        <v>47</v>
      </c>
      <c r="X25" s="1" t="s">
        <v>78</v>
      </c>
      <c r="Y25" s="1" t="s">
        <v>129</v>
      </c>
    </row>
    <row r="26" spans="1:29" ht="15.75" customHeight="1">
      <c r="A26" s="1">
        <v>25</v>
      </c>
      <c r="B26" s="1" t="s">
        <v>114</v>
      </c>
      <c r="C26" s="4">
        <v>44576</v>
      </c>
      <c r="D26" s="6" t="s">
        <v>126</v>
      </c>
      <c r="E26" s="1">
        <v>35.688739009135197</v>
      </c>
      <c r="F26" s="1">
        <v>139.522945577191</v>
      </c>
      <c r="G26" s="1" t="s">
        <v>30</v>
      </c>
      <c r="H26" s="1" t="s">
        <v>131</v>
      </c>
      <c r="J26" s="1" t="s">
        <v>59</v>
      </c>
      <c r="K26" s="1" t="s">
        <v>19</v>
      </c>
      <c r="L26" s="1" t="s">
        <v>32</v>
      </c>
      <c r="M26" s="1" t="s">
        <v>32</v>
      </c>
      <c r="N26" s="1" t="s">
        <v>32</v>
      </c>
      <c r="O26" s="1" t="s">
        <v>33</v>
      </c>
      <c r="P26" s="1" t="s">
        <v>21</v>
      </c>
      <c r="Q26" s="1" t="s">
        <v>111</v>
      </c>
      <c r="R26" s="1" t="s">
        <v>128</v>
      </c>
      <c r="T26" s="1" t="s">
        <v>47</v>
      </c>
      <c r="X26" s="1" t="s">
        <v>78</v>
      </c>
      <c r="Y26" s="1" t="s">
        <v>129</v>
      </c>
    </row>
    <row r="27" spans="1:29" ht="15.75" customHeight="1">
      <c r="A27" s="1">
        <v>26</v>
      </c>
      <c r="B27" s="1" t="s">
        <v>114</v>
      </c>
      <c r="C27" s="4">
        <v>44576</v>
      </c>
      <c r="D27" s="6" t="s">
        <v>126</v>
      </c>
      <c r="E27" s="1">
        <v>35.688739009135197</v>
      </c>
      <c r="F27" s="1">
        <v>139.522945577191</v>
      </c>
      <c r="G27" s="1" t="s">
        <v>30</v>
      </c>
      <c r="H27" s="1" t="s">
        <v>132</v>
      </c>
      <c r="J27" s="1" t="s">
        <v>59</v>
      </c>
      <c r="K27" s="1" t="s">
        <v>20</v>
      </c>
      <c r="L27" s="1" t="s">
        <v>32</v>
      </c>
      <c r="M27" s="1" t="s">
        <v>32</v>
      </c>
      <c r="N27" s="1" t="s">
        <v>32</v>
      </c>
      <c r="O27" s="1" t="s">
        <v>33</v>
      </c>
      <c r="P27" s="1" t="s">
        <v>21</v>
      </c>
      <c r="Q27" s="1" t="s">
        <v>111</v>
      </c>
      <c r="R27" s="1" t="s">
        <v>128</v>
      </c>
      <c r="T27" s="1" t="s">
        <v>47</v>
      </c>
      <c r="X27" s="1" t="s">
        <v>78</v>
      </c>
      <c r="Y27" s="1" t="s">
        <v>129</v>
      </c>
    </row>
    <row r="28" spans="1:29" ht="15.75" customHeight="1">
      <c r="A28" s="1">
        <v>27</v>
      </c>
      <c r="B28" s="1" t="s">
        <v>114</v>
      </c>
      <c r="C28" s="4">
        <v>44563</v>
      </c>
      <c r="D28" s="6" t="s">
        <v>133</v>
      </c>
      <c r="E28" s="1">
        <v>35.688739009135197</v>
      </c>
      <c r="F28" s="1">
        <v>139.522945577191</v>
      </c>
      <c r="G28" s="1" t="s">
        <v>43</v>
      </c>
      <c r="H28" s="1" t="s">
        <v>124</v>
      </c>
      <c r="I28" s="1" t="s">
        <v>124</v>
      </c>
      <c r="J28" s="1" t="s">
        <v>19</v>
      </c>
      <c r="K28" s="1" t="s">
        <v>19</v>
      </c>
      <c r="L28" s="1" t="s">
        <v>25</v>
      </c>
      <c r="M28" s="1" t="s">
        <v>25</v>
      </c>
      <c r="N28" s="1" t="s">
        <v>25</v>
      </c>
      <c r="O28" s="1" t="s">
        <v>81</v>
      </c>
      <c r="P28" s="1" t="s">
        <v>21</v>
      </c>
      <c r="Q28" s="1" t="s">
        <v>26</v>
      </c>
      <c r="R28" s="1" t="s">
        <v>122</v>
      </c>
      <c r="T28" s="1" t="s">
        <v>47</v>
      </c>
      <c r="X28" s="1" t="s">
        <v>55</v>
      </c>
      <c r="Y28" s="1" t="s">
        <v>56</v>
      </c>
    </row>
    <row r="29" spans="1:29" ht="15.75" customHeight="1">
      <c r="A29" s="1">
        <v>28</v>
      </c>
      <c r="B29" s="1" t="s">
        <v>114</v>
      </c>
      <c r="C29" s="4">
        <v>44563</v>
      </c>
      <c r="D29" s="6" t="s">
        <v>134</v>
      </c>
      <c r="E29" s="1">
        <v>35.688739009135197</v>
      </c>
      <c r="F29" s="1">
        <v>139.522945577191</v>
      </c>
      <c r="G29" s="1" t="s">
        <v>43</v>
      </c>
      <c r="H29" s="1" t="s">
        <v>135</v>
      </c>
      <c r="I29" s="1" t="s">
        <v>135</v>
      </c>
      <c r="J29" s="1" t="s">
        <v>19</v>
      </c>
      <c r="K29" s="1" t="s">
        <v>19</v>
      </c>
      <c r="L29" s="1" t="s">
        <v>25</v>
      </c>
      <c r="M29" s="1" t="s">
        <v>25</v>
      </c>
      <c r="N29" s="1" t="s">
        <v>25</v>
      </c>
      <c r="O29" s="1" t="s">
        <v>81</v>
      </c>
      <c r="P29" s="1" t="s">
        <v>21</v>
      </c>
      <c r="Q29" s="1" t="s">
        <v>26</v>
      </c>
      <c r="R29" s="1" t="s">
        <v>136</v>
      </c>
      <c r="T29" s="1" t="s">
        <v>47</v>
      </c>
      <c r="X29" s="1" t="s">
        <v>55</v>
      </c>
      <c r="Y29" s="1" t="s">
        <v>56</v>
      </c>
      <c r="AC29" s="1" t="s">
        <v>137</v>
      </c>
    </row>
    <row r="30" spans="1:29" ht="15.75" customHeight="1">
      <c r="A30" s="1">
        <v>29</v>
      </c>
      <c r="B30" s="1" t="s">
        <v>114</v>
      </c>
      <c r="C30" s="4">
        <v>44570</v>
      </c>
      <c r="D30" s="5">
        <v>1255</v>
      </c>
      <c r="E30" s="1">
        <v>35.688739009135197</v>
      </c>
      <c r="F30" s="1">
        <v>139.522945577191</v>
      </c>
      <c r="G30" s="1" t="s">
        <v>43</v>
      </c>
      <c r="H30" s="1" t="s">
        <v>24</v>
      </c>
      <c r="J30" s="1" t="s">
        <v>19</v>
      </c>
      <c r="K30" s="1" t="s">
        <v>19</v>
      </c>
      <c r="L30" s="1" t="s">
        <v>25</v>
      </c>
      <c r="M30" s="1" t="s">
        <v>25</v>
      </c>
      <c r="N30" s="1" t="s">
        <v>25</v>
      </c>
      <c r="O30" s="1" t="s">
        <v>81</v>
      </c>
      <c r="P30" s="1" t="s">
        <v>21</v>
      </c>
      <c r="Q30" s="1" t="s">
        <v>26</v>
      </c>
      <c r="R30" s="1" t="s">
        <v>122</v>
      </c>
      <c r="T30" s="1" t="s">
        <v>47</v>
      </c>
      <c r="X30" s="1" t="s">
        <v>55</v>
      </c>
      <c r="Y30" s="1" t="s">
        <v>56</v>
      </c>
    </row>
    <row r="31" spans="1:29" ht="15.75" customHeight="1">
      <c r="A31" s="1">
        <v>30</v>
      </c>
      <c r="B31" s="1" t="s">
        <v>114</v>
      </c>
      <c r="C31" s="4">
        <v>44570</v>
      </c>
      <c r="D31" s="5">
        <v>1255</v>
      </c>
      <c r="E31" s="1">
        <v>35.688739009135197</v>
      </c>
      <c r="F31" s="1">
        <v>139.522945577191</v>
      </c>
      <c r="G31" s="1" t="s">
        <v>43</v>
      </c>
      <c r="H31" s="1" t="s">
        <v>138</v>
      </c>
      <c r="I31" s="1" t="s">
        <v>138</v>
      </c>
      <c r="J31" s="1" t="s">
        <v>19</v>
      </c>
      <c r="K31" s="1" t="s">
        <v>19</v>
      </c>
      <c r="L31" s="1" t="s">
        <v>25</v>
      </c>
      <c r="M31" s="1" t="s">
        <v>25</v>
      </c>
      <c r="N31" s="1" t="s">
        <v>25</v>
      </c>
      <c r="O31" s="1" t="s">
        <v>46</v>
      </c>
      <c r="P31" s="1" t="s">
        <v>21</v>
      </c>
      <c r="Q31" s="1" t="s">
        <v>26</v>
      </c>
      <c r="R31" s="1" t="s">
        <v>122</v>
      </c>
      <c r="T31" s="1" t="s">
        <v>47</v>
      </c>
      <c r="X31" s="1" t="s">
        <v>55</v>
      </c>
      <c r="Y31" s="1" t="s">
        <v>56</v>
      </c>
    </row>
    <row r="32" spans="1:29" ht="15.75" customHeight="1">
      <c r="A32" s="1">
        <v>31</v>
      </c>
      <c r="B32" s="1" t="s">
        <v>114</v>
      </c>
      <c r="C32" s="4">
        <v>44570</v>
      </c>
      <c r="D32" s="5">
        <v>1255</v>
      </c>
      <c r="E32" s="1">
        <v>35.688739009135197</v>
      </c>
      <c r="F32" s="1">
        <v>139.522945577191</v>
      </c>
      <c r="G32" s="1" t="s">
        <v>43</v>
      </c>
      <c r="H32" s="1" t="s">
        <v>124</v>
      </c>
      <c r="I32" s="1" t="s">
        <v>124</v>
      </c>
      <c r="J32" s="1" t="s">
        <v>19</v>
      </c>
      <c r="K32" s="1" t="s">
        <v>19</v>
      </c>
      <c r="L32" s="1" t="s">
        <v>25</v>
      </c>
      <c r="M32" s="1" t="s">
        <v>25</v>
      </c>
      <c r="N32" s="1" t="s">
        <v>25</v>
      </c>
      <c r="O32" s="1" t="s">
        <v>81</v>
      </c>
      <c r="P32" s="1" t="s">
        <v>21</v>
      </c>
      <c r="Q32" s="1" t="s">
        <v>26</v>
      </c>
      <c r="R32" s="1" t="s">
        <v>122</v>
      </c>
      <c r="T32" s="1" t="s">
        <v>47</v>
      </c>
      <c r="X32" s="1" t="s">
        <v>55</v>
      </c>
      <c r="Y32" s="1" t="s">
        <v>56</v>
      </c>
    </row>
    <row r="33" spans="1:29" ht="15.75" customHeight="1">
      <c r="A33" s="1">
        <v>32</v>
      </c>
      <c r="B33" s="1" t="s">
        <v>114</v>
      </c>
      <c r="C33" s="4">
        <v>44570</v>
      </c>
      <c r="D33" s="5">
        <v>1320</v>
      </c>
      <c r="E33" s="1">
        <v>35.688739009135197</v>
      </c>
      <c r="F33" s="1">
        <v>139.522945577191</v>
      </c>
      <c r="G33" s="1" t="s">
        <v>139</v>
      </c>
      <c r="H33" s="1" t="s">
        <v>109</v>
      </c>
      <c r="J33" s="1" t="s">
        <v>45</v>
      </c>
      <c r="K33" s="1" t="s">
        <v>20</v>
      </c>
      <c r="L33" s="1" t="s">
        <v>53</v>
      </c>
      <c r="M33" s="1" t="s">
        <v>25</v>
      </c>
      <c r="N33" s="1" t="s">
        <v>53</v>
      </c>
      <c r="O33" s="1" t="s">
        <v>81</v>
      </c>
      <c r="P33" s="1" t="s">
        <v>60</v>
      </c>
      <c r="Q33" s="1" t="s">
        <v>117</v>
      </c>
      <c r="S33" s="1" t="s">
        <v>118</v>
      </c>
      <c r="T33" s="1" t="s">
        <v>28</v>
      </c>
      <c r="W33" s="1" t="s">
        <v>140</v>
      </c>
      <c r="Z33" s="1" t="s">
        <v>19</v>
      </c>
    </row>
    <row r="34" spans="1:29" ht="15.75" customHeight="1">
      <c r="A34" s="1">
        <v>33</v>
      </c>
      <c r="B34" s="1" t="s">
        <v>114</v>
      </c>
      <c r="C34" s="4">
        <v>44571</v>
      </c>
      <c r="D34" s="5">
        <v>1320</v>
      </c>
      <c r="E34" s="1">
        <v>35.688739009135197</v>
      </c>
      <c r="F34" s="1">
        <v>139.522945577191</v>
      </c>
      <c r="G34" s="1" t="s">
        <v>43</v>
      </c>
      <c r="H34" s="1" t="s">
        <v>123</v>
      </c>
      <c r="J34" s="1" t="s">
        <v>59</v>
      </c>
      <c r="K34" s="1" t="s">
        <v>19</v>
      </c>
      <c r="L34" s="1" t="s">
        <v>25</v>
      </c>
      <c r="M34" s="1" t="s">
        <v>25</v>
      </c>
      <c r="N34" s="1" t="s">
        <v>25</v>
      </c>
      <c r="O34" s="1" t="s">
        <v>81</v>
      </c>
      <c r="P34" s="1" t="s">
        <v>21</v>
      </c>
      <c r="Q34" s="1" t="s">
        <v>26</v>
      </c>
      <c r="R34" s="1" t="s">
        <v>122</v>
      </c>
      <c r="T34" s="1" t="s">
        <v>47</v>
      </c>
      <c r="X34" s="1" t="s">
        <v>55</v>
      </c>
      <c r="Y34" s="1" t="s">
        <v>56</v>
      </c>
    </row>
    <row r="35" spans="1:29" ht="15.75" customHeight="1">
      <c r="A35" s="1">
        <v>34</v>
      </c>
      <c r="B35" s="1" t="s">
        <v>141</v>
      </c>
      <c r="C35" s="4">
        <v>44559</v>
      </c>
      <c r="D35" s="5">
        <v>1129</v>
      </c>
      <c r="E35" s="1">
        <v>34.962887909697898</v>
      </c>
      <c r="F35" s="1">
        <v>135.82994093894899</v>
      </c>
      <c r="G35" s="1" t="s">
        <v>79</v>
      </c>
      <c r="H35" s="1" t="s">
        <v>44</v>
      </c>
      <c r="J35" s="1" t="s">
        <v>45</v>
      </c>
      <c r="K35" s="1" t="s">
        <v>20</v>
      </c>
      <c r="L35" s="1" t="s">
        <v>25</v>
      </c>
      <c r="M35" s="1" t="s">
        <v>53</v>
      </c>
      <c r="N35" s="1" t="s">
        <v>53</v>
      </c>
      <c r="O35" s="1" t="s">
        <v>46</v>
      </c>
      <c r="P35" s="1" t="s">
        <v>21</v>
      </c>
      <c r="Q35" s="1" t="s">
        <v>26</v>
      </c>
      <c r="R35" s="1" t="s">
        <v>142</v>
      </c>
      <c r="T35" s="1" t="s">
        <v>47</v>
      </c>
      <c r="Y35" s="1" t="s">
        <v>73</v>
      </c>
      <c r="AC35" s="1" t="s">
        <v>143</v>
      </c>
    </row>
    <row r="36" spans="1:29" ht="15.75" customHeight="1">
      <c r="A36" s="1">
        <v>35</v>
      </c>
      <c r="B36" s="1" t="s">
        <v>1068</v>
      </c>
      <c r="C36" s="4">
        <v>43476</v>
      </c>
      <c r="D36" s="5">
        <v>1205</v>
      </c>
      <c r="E36" s="1">
        <v>34.953103726486901</v>
      </c>
      <c r="F36" s="1">
        <v>136.866114769192</v>
      </c>
      <c r="G36" s="1" t="s">
        <v>75</v>
      </c>
      <c r="H36" s="1" t="s">
        <v>44</v>
      </c>
      <c r="J36" s="1" t="s">
        <v>45</v>
      </c>
      <c r="K36" s="1" t="s">
        <v>20</v>
      </c>
      <c r="L36" s="1" t="s">
        <v>19</v>
      </c>
      <c r="M36" s="1" t="s">
        <v>19</v>
      </c>
      <c r="N36" s="1" t="s">
        <v>25</v>
      </c>
      <c r="O36" s="1" t="s">
        <v>46</v>
      </c>
      <c r="P36" s="1" t="s">
        <v>21</v>
      </c>
      <c r="Q36" s="1" t="s">
        <v>117</v>
      </c>
      <c r="S36" s="1" t="s">
        <v>144</v>
      </c>
      <c r="T36" s="1" t="s">
        <v>28</v>
      </c>
      <c r="U36" s="1" t="s">
        <v>107</v>
      </c>
      <c r="V36" s="1" t="s">
        <v>145</v>
      </c>
      <c r="Z36" s="1" t="s">
        <v>96</v>
      </c>
    </row>
    <row r="37" spans="1:29" ht="15.75" customHeight="1">
      <c r="A37" s="1">
        <v>36</v>
      </c>
      <c r="B37" s="1" t="s">
        <v>146</v>
      </c>
      <c r="C37" s="4">
        <v>44579</v>
      </c>
      <c r="D37" s="5">
        <v>1004</v>
      </c>
      <c r="E37" s="1">
        <v>35.112845444120303</v>
      </c>
      <c r="F37" s="1">
        <v>137.16916762970399</v>
      </c>
      <c r="G37" s="1" t="s">
        <v>30</v>
      </c>
      <c r="H37" s="1" t="s">
        <v>44</v>
      </c>
      <c r="J37" s="1" t="s">
        <v>45</v>
      </c>
      <c r="K37" s="1" t="s">
        <v>20</v>
      </c>
      <c r="L37" s="1" t="s">
        <v>25</v>
      </c>
      <c r="M37" s="1" t="s">
        <v>25</v>
      </c>
      <c r="N37" s="1" t="s">
        <v>19</v>
      </c>
      <c r="O37" s="1" t="s">
        <v>46</v>
      </c>
      <c r="P37" s="1" t="s">
        <v>60</v>
      </c>
      <c r="Q37" s="1" t="s">
        <v>26</v>
      </c>
      <c r="R37" s="1" t="s">
        <v>147</v>
      </c>
      <c r="T37" s="1" t="s">
        <v>47</v>
      </c>
      <c r="Y37" s="1" t="s">
        <v>56</v>
      </c>
      <c r="AC37" s="1" t="s">
        <v>148</v>
      </c>
    </row>
    <row r="38" spans="1:29" ht="15.75" customHeight="1">
      <c r="A38" s="1">
        <v>37</v>
      </c>
      <c r="B38" s="1" t="s">
        <v>146</v>
      </c>
      <c r="C38" s="4">
        <v>44199</v>
      </c>
      <c r="D38" s="5">
        <v>1441</v>
      </c>
      <c r="E38" s="1">
        <v>35.090024338616303</v>
      </c>
      <c r="F38" s="1">
        <v>137.16110928691899</v>
      </c>
      <c r="G38" s="1" t="s">
        <v>51</v>
      </c>
      <c r="H38" s="1" t="s">
        <v>44</v>
      </c>
      <c r="J38" s="1" t="s">
        <v>45</v>
      </c>
      <c r="K38" s="1" t="s">
        <v>20</v>
      </c>
      <c r="L38" s="1" t="s">
        <v>53</v>
      </c>
      <c r="M38" s="1" t="s">
        <v>53</v>
      </c>
      <c r="N38" s="1" t="s">
        <v>53</v>
      </c>
      <c r="O38" s="1" t="s">
        <v>46</v>
      </c>
      <c r="P38" s="1" t="s">
        <v>60</v>
      </c>
      <c r="Q38" s="1" t="s">
        <v>26</v>
      </c>
      <c r="R38" s="1" t="s">
        <v>149</v>
      </c>
      <c r="T38" s="1" t="s">
        <v>47</v>
      </c>
      <c r="Y38" s="1" t="s">
        <v>56</v>
      </c>
      <c r="AC38" s="1" t="s">
        <v>150</v>
      </c>
    </row>
    <row r="39" spans="1:29" ht="15.75" customHeight="1">
      <c r="A39" s="1">
        <v>38</v>
      </c>
      <c r="B39" s="1" t="s">
        <v>146</v>
      </c>
      <c r="C39" s="4">
        <v>41958</v>
      </c>
      <c r="D39" s="5">
        <v>1101</v>
      </c>
      <c r="E39" s="1">
        <v>35.1077733596344</v>
      </c>
      <c r="F39" s="1">
        <v>137.16875046457801</v>
      </c>
      <c r="G39" s="1" t="s">
        <v>94</v>
      </c>
      <c r="H39" s="1" t="s">
        <v>44</v>
      </c>
      <c r="J39" s="1" t="s">
        <v>59</v>
      </c>
      <c r="K39" s="1" t="s">
        <v>20</v>
      </c>
      <c r="L39" s="1" t="s">
        <v>19</v>
      </c>
      <c r="M39" s="1" t="s">
        <v>19</v>
      </c>
      <c r="N39" s="1" t="s">
        <v>19</v>
      </c>
      <c r="P39" s="1" t="s">
        <v>60</v>
      </c>
      <c r="Q39" s="1" t="s">
        <v>117</v>
      </c>
      <c r="T39" s="1" t="s">
        <v>28</v>
      </c>
      <c r="Z39" s="1" t="s">
        <v>101</v>
      </c>
      <c r="AC39" s="1" t="s">
        <v>151</v>
      </c>
    </row>
    <row r="40" spans="1:29" ht="15.75" customHeight="1">
      <c r="A40" s="1">
        <v>39</v>
      </c>
      <c r="B40" s="1" t="s">
        <v>152</v>
      </c>
      <c r="C40" s="4">
        <v>44576</v>
      </c>
      <c r="D40" s="5">
        <v>1100</v>
      </c>
      <c r="E40" s="1">
        <v>36.093126906436801</v>
      </c>
      <c r="F40" s="1">
        <v>139.41961436887499</v>
      </c>
      <c r="G40" s="1" t="s">
        <v>139</v>
      </c>
      <c r="H40" s="1" t="s">
        <v>153</v>
      </c>
      <c r="J40" s="1" t="s">
        <v>59</v>
      </c>
      <c r="K40" s="1" t="s">
        <v>20</v>
      </c>
      <c r="L40" s="1" t="s">
        <v>53</v>
      </c>
      <c r="M40" s="1" t="s">
        <v>25</v>
      </c>
      <c r="N40" s="1" t="s">
        <v>25</v>
      </c>
      <c r="O40" s="1" t="s">
        <v>81</v>
      </c>
      <c r="P40" s="1" t="s">
        <v>21</v>
      </c>
      <c r="Q40" s="1" t="s">
        <v>39</v>
      </c>
      <c r="S40" s="1" t="s">
        <v>154</v>
      </c>
      <c r="T40" s="1" t="s">
        <v>28</v>
      </c>
      <c r="W40" s="1" t="s">
        <v>2071</v>
      </c>
      <c r="Z40" s="1" t="s">
        <v>101</v>
      </c>
      <c r="AC40" s="1" t="s">
        <v>155</v>
      </c>
    </row>
    <row r="41" spans="1:29" ht="15.75" customHeight="1">
      <c r="A41" s="1">
        <v>40</v>
      </c>
      <c r="B41" s="1" t="s">
        <v>152</v>
      </c>
      <c r="C41" s="4">
        <v>44576</v>
      </c>
      <c r="D41" s="5">
        <v>1500</v>
      </c>
      <c r="E41" s="1">
        <v>35.9291445</v>
      </c>
      <c r="F41" s="1">
        <v>139.50891150000001</v>
      </c>
      <c r="G41" s="1" t="s">
        <v>30</v>
      </c>
      <c r="H41" s="1" t="s">
        <v>156</v>
      </c>
      <c r="J41" s="1" t="s">
        <v>19</v>
      </c>
      <c r="K41" s="1" t="s">
        <v>20</v>
      </c>
      <c r="L41" s="1" t="s">
        <v>25</v>
      </c>
      <c r="M41" s="1" t="s">
        <v>25</v>
      </c>
      <c r="N41" s="1" t="s">
        <v>25</v>
      </c>
      <c r="O41" s="1" t="s">
        <v>116</v>
      </c>
      <c r="P41" s="1" t="s">
        <v>21</v>
      </c>
      <c r="Q41" s="1" t="s">
        <v>39</v>
      </c>
      <c r="R41" s="1" t="s">
        <v>157</v>
      </c>
      <c r="T41" s="1" t="s">
        <v>28</v>
      </c>
      <c r="Z41" s="1" t="s">
        <v>101</v>
      </c>
    </row>
    <row r="42" spans="1:29" ht="15.75" customHeight="1">
      <c r="A42" s="1">
        <v>41</v>
      </c>
      <c r="B42" s="1" t="s">
        <v>146</v>
      </c>
      <c r="C42" s="4">
        <v>44172</v>
      </c>
      <c r="D42" s="6" t="s">
        <v>158</v>
      </c>
      <c r="E42" s="1">
        <v>35.1123843158787</v>
      </c>
      <c r="F42" s="1">
        <v>137.16856314534499</v>
      </c>
      <c r="G42" s="1" t="s">
        <v>51</v>
      </c>
      <c r="H42" s="1" t="s">
        <v>105</v>
      </c>
      <c r="J42" s="1" t="s">
        <v>45</v>
      </c>
      <c r="K42" s="1" t="s">
        <v>20</v>
      </c>
      <c r="O42" s="1" t="s">
        <v>81</v>
      </c>
      <c r="P42" s="1" t="s">
        <v>60</v>
      </c>
      <c r="Q42" s="1" t="s">
        <v>111</v>
      </c>
      <c r="R42" s="1" t="s">
        <v>118</v>
      </c>
      <c r="Z42" s="1" t="s">
        <v>101</v>
      </c>
      <c r="AC42" s="1" t="s">
        <v>159</v>
      </c>
    </row>
    <row r="43" spans="1:29" ht="15.75" customHeight="1">
      <c r="A43" s="1">
        <v>42</v>
      </c>
      <c r="B43" s="1" t="s">
        <v>1068</v>
      </c>
      <c r="C43" s="4">
        <v>43002</v>
      </c>
      <c r="D43" s="5">
        <v>1339</v>
      </c>
      <c r="E43" s="1">
        <v>35.007160216431302</v>
      </c>
      <c r="F43" s="1">
        <v>136.874806590649</v>
      </c>
      <c r="G43" s="1" t="s">
        <v>160</v>
      </c>
      <c r="H43" s="1" t="s">
        <v>105</v>
      </c>
      <c r="J43" s="1" t="s">
        <v>59</v>
      </c>
      <c r="K43" s="1" t="s">
        <v>20</v>
      </c>
      <c r="L43" s="1" t="s">
        <v>19</v>
      </c>
      <c r="M43" s="1" t="s">
        <v>19</v>
      </c>
      <c r="N43" s="1" t="s">
        <v>25</v>
      </c>
      <c r="O43" s="1" t="s">
        <v>46</v>
      </c>
      <c r="P43" s="1" t="s">
        <v>21</v>
      </c>
      <c r="Q43" s="1" t="s">
        <v>34</v>
      </c>
      <c r="R43" s="1" t="s">
        <v>161</v>
      </c>
      <c r="T43" s="1" t="s">
        <v>28</v>
      </c>
      <c r="Z43" s="1" t="s">
        <v>96</v>
      </c>
      <c r="AC43" s="1" t="s">
        <v>162</v>
      </c>
    </row>
    <row r="44" spans="1:29" ht="15.75" customHeight="1">
      <c r="A44" s="1">
        <v>43</v>
      </c>
      <c r="B44" s="1" t="s">
        <v>146</v>
      </c>
      <c r="C44" s="4">
        <v>44206</v>
      </c>
      <c r="D44" s="5">
        <v>1345</v>
      </c>
      <c r="E44" s="1">
        <v>34.701814460791802</v>
      </c>
      <c r="F44" s="1">
        <v>136.97610904166001</v>
      </c>
      <c r="G44" s="1" t="s">
        <v>163</v>
      </c>
      <c r="H44" s="1" t="s">
        <v>105</v>
      </c>
      <c r="J44" s="1" t="s">
        <v>59</v>
      </c>
      <c r="K44" s="1" t="s">
        <v>20</v>
      </c>
      <c r="L44" s="1" t="s">
        <v>25</v>
      </c>
      <c r="M44" s="1" t="s">
        <v>25</v>
      </c>
      <c r="N44" s="1" t="s">
        <v>19</v>
      </c>
      <c r="O44" s="1" t="s">
        <v>46</v>
      </c>
      <c r="P44" s="1" t="s">
        <v>60</v>
      </c>
      <c r="R44" s="1" t="s">
        <v>164</v>
      </c>
      <c r="T44" s="1" t="s">
        <v>47</v>
      </c>
      <c r="Y44" s="1" t="s">
        <v>56</v>
      </c>
      <c r="AC44" s="1" t="s">
        <v>165</v>
      </c>
    </row>
    <row r="45" spans="1:29" ht="15.75" customHeight="1">
      <c r="A45" s="1">
        <v>44</v>
      </c>
      <c r="B45" s="1" t="s">
        <v>1068</v>
      </c>
      <c r="C45" s="4">
        <v>43890</v>
      </c>
      <c r="D45" s="6" t="s">
        <v>166</v>
      </c>
      <c r="E45" s="1">
        <v>34.992656139014699</v>
      </c>
      <c r="F45" s="1">
        <v>136.86608695495201</v>
      </c>
      <c r="G45" s="1" t="s">
        <v>51</v>
      </c>
      <c r="H45" s="1" t="s">
        <v>2211</v>
      </c>
      <c r="J45" s="1" t="s">
        <v>19</v>
      </c>
      <c r="K45" s="1" t="s">
        <v>20</v>
      </c>
      <c r="L45" s="1" t="s">
        <v>53</v>
      </c>
      <c r="M45" s="1" t="s">
        <v>25</v>
      </c>
      <c r="N45" s="1" t="s">
        <v>53</v>
      </c>
      <c r="O45" s="1" t="s">
        <v>46</v>
      </c>
      <c r="P45" s="1" t="s">
        <v>21</v>
      </c>
      <c r="Q45" s="1" t="s">
        <v>26</v>
      </c>
      <c r="R45" s="1" t="s">
        <v>167</v>
      </c>
      <c r="T45" s="1" t="s">
        <v>47</v>
      </c>
      <c r="X45" s="1" t="s">
        <v>55</v>
      </c>
      <c r="Y45" s="1" t="s">
        <v>73</v>
      </c>
      <c r="AC45" s="1" t="s">
        <v>168</v>
      </c>
    </row>
    <row r="46" spans="1:29" ht="15.75" customHeight="1">
      <c r="A46" s="1">
        <v>45</v>
      </c>
      <c r="B46" s="1" t="s">
        <v>1068</v>
      </c>
      <c r="C46" s="4">
        <v>43890</v>
      </c>
      <c r="D46" s="6">
        <v>847</v>
      </c>
      <c r="E46" s="1">
        <v>34.992656139014699</v>
      </c>
      <c r="F46" s="1">
        <v>136.86608695495201</v>
      </c>
      <c r="G46" s="1" t="s">
        <v>51</v>
      </c>
      <c r="H46" s="1" t="s">
        <v>2212</v>
      </c>
      <c r="J46" s="1" t="s">
        <v>19</v>
      </c>
      <c r="K46" s="1" t="s">
        <v>20</v>
      </c>
      <c r="L46" s="1" t="s">
        <v>53</v>
      </c>
      <c r="M46" s="1" t="s">
        <v>25</v>
      </c>
      <c r="N46" s="1" t="s">
        <v>53</v>
      </c>
      <c r="O46" s="1" t="s">
        <v>46</v>
      </c>
      <c r="P46" s="1" t="s">
        <v>21</v>
      </c>
      <c r="Q46" s="1" t="s">
        <v>26</v>
      </c>
      <c r="R46" s="1" t="s">
        <v>167</v>
      </c>
      <c r="T46" s="1" t="s">
        <v>47</v>
      </c>
      <c r="X46" s="1" t="s">
        <v>55</v>
      </c>
      <c r="Y46" s="1" t="s">
        <v>73</v>
      </c>
      <c r="AC46" s="1" t="s">
        <v>168</v>
      </c>
    </row>
    <row r="47" spans="1:29" ht="15.75" customHeight="1">
      <c r="A47" s="1">
        <v>46</v>
      </c>
      <c r="B47" s="1" t="s">
        <v>146</v>
      </c>
      <c r="C47" s="4">
        <v>44313</v>
      </c>
      <c r="D47" s="5">
        <v>1512</v>
      </c>
      <c r="E47" s="1">
        <v>35.096786698147099</v>
      </c>
      <c r="F47" s="1">
        <v>137.18033762227699</v>
      </c>
      <c r="G47" s="1" t="s">
        <v>86</v>
      </c>
      <c r="H47" s="1" t="s">
        <v>169</v>
      </c>
      <c r="J47" s="1" t="s">
        <v>59</v>
      </c>
      <c r="K47" s="1" t="s">
        <v>20</v>
      </c>
      <c r="L47" s="1" t="s">
        <v>25</v>
      </c>
      <c r="M47" s="1" t="s">
        <v>25</v>
      </c>
      <c r="N47" s="1" t="s">
        <v>25</v>
      </c>
      <c r="O47" s="1" t="s">
        <v>116</v>
      </c>
      <c r="P47" s="1" t="s">
        <v>21</v>
      </c>
      <c r="Q47" s="1" t="s">
        <v>117</v>
      </c>
      <c r="R47" s="1" t="s">
        <v>100</v>
      </c>
      <c r="Z47" s="1" t="s">
        <v>101</v>
      </c>
    </row>
    <row r="48" spans="1:29" ht="15.75" customHeight="1">
      <c r="A48" s="1">
        <v>47</v>
      </c>
      <c r="B48" s="1" t="s">
        <v>146</v>
      </c>
      <c r="C48" s="4">
        <v>44322</v>
      </c>
      <c r="D48" s="5">
        <v>1451</v>
      </c>
      <c r="E48" s="1">
        <v>35.001178194273002</v>
      </c>
      <c r="F48" s="1">
        <v>137.15245805820501</v>
      </c>
      <c r="G48" s="1" t="s">
        <v>86</v>
      </c>
      <c r="H48" s="1" t="s">
        <v>169</v>
      </c>
      <c r="J48" s="1" t="s">
        <v>19</v>
      </c>
      <c r="K48" s="1" t="s">
        <v>19</v>
      </c>
      <c r="L48" s="1" t="s">
        <v>25</v>
      </c>
      <c r="M48" s="1" t="s">
        <v>25</v>
      </c>
      <c r="N48" s="1" t="s">
        <v>25</v>
      </c>
      <c r="O48" s="1" t="s">
        <v>116</v>
      </c>
      <c r="P48" s="1" t="s">
        <v>21</v>
      </c>
      <c r="Q48" s="1" t="s">
        <v>117</v>
      </c>
      <c r="R48" s="1" t="s">
        <v>100</v>
      </c>
      <c r="Z48" s="1" t="s">
        <v>101</v>
      </c>
    </row>
    <row r="49" spans="1:29" ht="15.75" customHeight="1">
      <c r="A49" s="1">
        <v>48</v>
      </c>
      <c r="B49" s="1" t="s">
        <v>1068</v>
      </c>
      <c r="C49" s="4">
        <v>43533</v>
      </c>
      <c r="D49" s="5">
        <v>1548</v>
      </c>
      <c r="E49" s="1">
        <v>35</v>
      </c>
      <c r="F49" s="1">
        <v>136.9</v>
      </c>
      <c r="G49" s="1" t="s">
        <v>86</v>
      </c>
      <c r="H49" s="1" t="s">
        <v>37</v>
      </c>
      <c r="J49" s="1" t="s">
        <v>19</v>
      </c>
      <c r="K49" s="1" t="s">
        <v>20</v>
      </c>
      <c r="L49" s="1" t="s">
        <v>53</v>
      </c>
      <c r="M49" s="1" t="s">
        <v>53</v>
      </c>
      <c r="N49" s="1" t="s">
        <v>25</v>
      </c>
      <c r="O49" s="1" t="s">
        <v>66</v>
      </c>
      <c r="P49" s="1" t="s">
        <v>170</v>
      </c>
      <c r="Q49" s="1" t="s">
        <v>39</v>
      </c>
      <c r="R49" s="1" t="s">
        <v>171</v>
      </c>
      <c r="T49" s="1" t="s">
        <v>28</v>
      </c>
      <c r="Z49" s="1" t="s">
        <v>101</v>
      </c>
      <c r="AC49" s="1" t="s">
        <v>172</v>
      </c>
    </row>
    <row r="50" spans="1:29" ht="15.75" customHeight="1">
      <c r="A50" s="1">
        <v>49</v>
      </c>
      <c r="B50" s="1" t="s">
        <v>1068</v>
      </c>
      <c r="C50" s="4">
        <v>43225</v>
      </c>
      <c r="D50" s="5">
        <v>1553</v>
      </c>
      <c r="E50" s="1">
        <v>35</v>
      </c>
      <c r="F50" s="1">
        <v>136.9</v>
      </c>
      <c r="G50" s="1" t="s">
        <v>86</v>
      </c>
      <c r="H50" s="1" t="s">
        <v>37</v>
      </c>
      <c r="J50" s="1" t="s">
        <v>19</v>
      </c>
      <c r="K50" s="1" t="s">
        <v>65</v>
      </c>
      <c r="L50" s="1" t="s">
        <v>53</v>
      </c>
      <c r="M50" s="1" t="s">
        <v>53</v>
      </c>
      <c r="N50" s="1" t="s">
        <v>25</v>
      </c>
      <c r="O50" s="1" t="s">
        <v>66</v>
      </c>
      <c r="P50" s="1" t="s">
        <v>60</v>
      </c>
      <c r="Q50" s="1" t="s">
        <v>39</v>
      </c>
      <c r="R50" s="1" t="s">
        <v>173</v>
      </c>
      <c r="T50" s="1" t="s">
        <v>28</v>
      </c>
      <c r="Z50" s="1" t="s">
        <v>101</v>
      </c>
      <c r="AC50" s="1" t="s">
        <v>174</v>
      </c>
    </row>
    <row r="51" spans="1:29" ht="15.75" customHeight="1">
      <c r="A51" s="1">
        <v>50</v>
      </c>
      <c r="B51" s="1" t="s">
        <v>146</v>
      </c>
      <c r="C51" s="4">
        <v>44202</v>
      </c>
      <c r="D51" s="5">
        <v>1333</v>
      </c>
      <c r="E51" s="1">
        <v>35.106846809984503</v>
      </c>
      <c r="F51" s="1">
        <v>137.16905592711799</v>
      </c>
      <c r="G51" s="1" t="s">
        <v>51</v>
      </c>
      <c r="H51" s="1" t="s">
        <v>124</v>
      </c>
      <c r="J51" s="1" t="s">
        <v>19</v>
      </c>
      <c r="K51" s="1" t="s">
        <v>19</v>
      </c>
      <c r="L51" s="1" t="s">
        <v>19</v>
      </c>
      <c r="M51" s="1" t="s">
        <v>19</v>
      </c>
      <c r="N51" s="1" t="s">
        <v>19</v>
      </c>
      <c r="O51" s="1" t="s">
        <v>46</v>
      </c>
      <c r="P51" s="1" t="s">
        <v>60</v>
      </c>
      <c r="Q51" s="1" t="s">
        <v>34</v>
      </c>
      <c r="R51" s="1" t="s">
        <v>175</v>
      </c>
      <c r="Y51" s="1" t="s">
        <v>73</v>
      </c>
      <c r="AC51" s="1" t="s">
        <v>176</v>
      </c>
    </row>
    <row r="52" spans="1:29" ht="15.75" customHeight="1">
      <c r="A52" s="1">
        <v>51</v>
      </c>
      <c r="B52" s="1" t="s">
        <v>347</v>
      </c>
      <c r="C52" s="4">
        <v>44488</v>
      </c>
      <c r="D52" s="5" t="s">
        <v>342</v>
      </c>
      <c r="E52" s="1">
        <v>36.294607292743301</v>
      </c>
      <c r="F52" s="1">
        <v>136.247132503583</v>
      </c>
      <c r="G52" s="1" t="s">
        <v>30</v>
      </c>
      <c r="H52" s="1" t="s">
        <v>80</v>
      </c>
      <c r="J52" s="1" t="s">
        <v>19</v>
      </c>
      <c r="K52" s="1" t="s">
        <v>20</v>
      </c>
      <c r="L52" s="1" t="s">
        <v>25</v>
      </c>
      <c r="M52" s="1" t="s">
        <v>25</v>
      </c>
      <c r="N52" s="1" t="s">
        <v>25</v>
      </c>
      <c r="P52" s="1" t="s">
        <v>21</v>
      </c>
      <c r="Q52" s="1" t="s">
        <v>39</v>
      </c>
      <c r="R52" s="1" t="s">
        <v>177</v>
      </c>
      <c r="T52" s="1" t="s">
        <v>28</v>
      </c>
      <c r="AC52" s="1" t="s">
        <v>178</v>
      </c>
    </row>
    <row r="53" spans="1:29" ht="15.75" customHeight="1">
      <c r="A53" s="1">
        <v>52</v>
      </c>
      <c r="B53" s="1" t="s">
        <v>146</v>
      </c>
      <c r="C53" s="4">
        <v>43453</v>
      </c>
      <c r="D53" s="5">
        <v>1501</v>
      </c>
      <c r="E53" s="1">
        <v>35.121702350712098</v>
      </c>
      <c r="F53" s="1">
        <v>137.189930032647</v>
      </c>
      <c r="G53" s="1" t="s">
        <v>43</v>
      </c>
      <c r="H53" s="1" t="s">
        <v>124</v>
      </c>
      <c r="J53" s="1" t="s">
        <v>19</v>
      </c>
      <c r="K53" s="1" t="s">
        <v>20</v>
      </c>
      <c r="L53" s="1" t="s">
        <v>25</v>
      </c>
      <c r="M53" s="1" t="s">
        <v>25</v>
      </c>
      <c r="N53" s="1" t="s">
        <v>25</v>
      </c>
      <c r="O53" s="1" t="s">
        <v>46</v>
      </c>
      <c r="P53" s="1" t="s">
        <v>21</v>
      </c>
      <c r="Q53" s="1" t="s">
        <v>39</v>
      </c>
      <c r="R53" s="1" t="s">
        <v>179</v>
      </c>
      <c r="Y53" s="1" t="s">
        <v>56</v>
      </c>
    </row>
    <row r="54" spans="1:29" ht="17">
      <c r="A54" s="1">
        <v>53</v>
      </c>
      <c r="B54" s="1" t="s">
        <v>1068</v>
      </c>
      <c r="C54" s="4">
        <v>43157</v>
      </c>
      <c r="D54" s="5">
        <v>1210</v>
      </c>
      <c r="E54" s="1">
        <v>34.972868531490803</v>
      </c>
      <c r="F54" s="1">
        <v>136.89624832474499</v>
      </c>
      <c r="G54" s="1" t="s">
        <v>30</v>
      </c>
      <c r="H54" s="1" t="s">
        <v>58</v>
      </c>
      <c r="J54" s="1" t="s">
        <v>45</v>
      </c>
      <c r="K54" s="1" t="s">
        <v>20</v>
      </c>
      <c r="L54" s="1" t="s">
        <v>53</v>
      </c>
      <c r="M54" s="1" t="s">
        <v>32</v>
      </c>
      <c r="N54" s="1" t="s">
        <v>32</v>
      </c>
      <c r="O54" s="1" t="s">
        <v>33</v>
      </c>
      <c r="P54" s="1" t="s">
        <v>21</v>
      </c>
      <c r="Q54" s="1" t="s">
        <v>34</v>
      </c>
      <c r="S54" s="1" t="s">
        <v>180</v>
      </c>
      <c r="T54" s="1" t="s">
        <v>28</v>
      </c>
      <c r="U54" s="1" t="s">
        <v>181</v>
      </c>
      <c r="V54" s="1" t="s">
        <v>182</v>
      </c>
      <c r="Z54" s="1" t="s">
        <v>96</v>
      </c>
      <c r="AC54" s="1" t="s">
        <v>183</v>
      </c>
    </row>
    <row r="55" spans="1:29" ht="17">
      <c r="A55" s="1">
        <v>54</v>
      </c>
      <c r="B55" s="1" t="s">
        <v>348</v>
      </c>
      <c r="C55" s="4">
        <v>44336</v>
      </c>
      <c r="D55" s="6" t="s">
        <v>341</v>
      </c>
      <c r="E55" s="1">
        <v>36.203859795345799</v>
      </c>
      <c r="F55" s="1">
        <v>136.379911804199</v>
      </c>
      <c r="G55" s="1" t="s">
        <v>43</v>
      </c>
      <c r="H55" s="1" t="s">
        <v>184</v>
      </c>
      <c r="J55" s="1" t="s">
        <v>59</v>
      </c>
      <c r="K55" s="1" t="s">
        <v>20</v>
      </c>
      <c r="L55" s="1" t="s">
        <v>25</v>
      </c>
      <c r="M55" s="1" t="s">
        <v>25</v>
      </c>
      <c r="N55" s="1" t="s">
        <v>25</v>
      </c>
      <c r="O55" s="1" t="s">
        <v>81</v>
      </c>
      <c r="P55" s="1" t="s">
        <v>21</v>
      </c>
      <c r="Q55" s="1" t="s">
        <v>117</v>
      </c>
      <c r="S55" s="1" t="s">
        <v>185</v>
      </c>
      <c r="T55" s="1" t="s">
        <v>28</v>
      </c>
      <c r="U55" s="1" t="s">
        <v>107</v>
      </c>
    </row>
    <row r="56" spans="1:29" ht="17">
      <c r="A56" s="1">
        <v>55</v>
      </c>
      <c r="B56" s="1" t="s">
        <v>146</v>
      </c>
      <c r="C56" s="4">
        <v>43821</v>
      </c>
      <c r="D56" s="5">
        <v>1316</v>
      </c>
      <c r="E56" s="1">
        <v>35.111666096074302</v>
      </c>
      <c r="F56" s="1">
        <v>137.17159830380601</v>
      </c>
      <c r="G56" s="1" t="s">
        <v>86</v>
      </c>
      <c r="H56" s="1" t="s">
        <v>24</v>
      </c>
      <c r="J56" s="1" t="s">
        <v>19</v>
      </c>
      <c r="K56" s="1" t="s">
        <v>20</v>
      </c>
      <c r="L56" s="1" t="s">
        <v>25</v>
      </c>
      <c r="M56" s="1" t="s">
        <v>25</v>
      </c>
      <c r="N56" s="1" t="s">
        <v>25</v>
      </c>
      <c r="O56" s="1" t="s">
        <v>46</v>
      </c>
      <c r="P56" s="1" t="s">
        <v>60</v>
      </c>
      <c r="Q56" s="1" t="s">
        <v>26</v>
      </c>
      <c r="R56" s="1" t="s">
        <v>72</v>
      </c>
      <c r="Y56" s="1" t="s">
        <v>56</v>
      </c>
    </row>
    <row r="57" spans="1:29" ht="17">
      <c r="A57" s="1">
        <v>56</v>
      </c>
      <c r="B57" s="1" t="s">
        <v>146</v>
      </c>
      <c r="C57" s="4">
        <v>43784</v>
      </c>
      <c r="D57" s="5">
        <v>1449</v>
      </c>
      <c r="E57" s="1">
        <v>35.111445613174098</v>
      </c>
      <c r="F57" s="1">
        <v>137.16432815102499</v>
      </c>
      <c r="G57" s="1" t="s">
        <v>94</v>
      </c>
      <c r="H57" s="1" t="s">
        <v>24</v>
      </c>
      <c r="J57" s="1" t="s">
        <v>19</v>
      </c>
      <c r="K57" s="1" t="s">
        <v>20</v>
      </c>
      <c r="L57" s="1" t="s">
        <v>25</v>
      </c>
      <c r="M57" s="1" t="s">
        <v>25</v>
      </c>
      <c r="N57" s="1" t="s">
        <v>25</v>
      </c>
      <c r="O57" s="1" t="s">
        <v>46</v>
      </c>
      <c r="P57" s="1" t="s">
        <v>21</v>
      </c>
      <c r="Q57" s="1" t="s">
        <v>39</v>
      </c>
      <c r="R57" s="1" t="s">
        <v>179</v>
      </c>
      <c r="Y57" s="1" t="s">
        <v>56</v>
      </c>
    </row>
    <row r="58" spans="1:29" ht="17">
      <c r="A58" s="1">
        <v>57</v>
      </c>
      <c r="B58" s="1" t="s">
        <v>146</v>
      </c>
      <c r="C58" s="4">
        <v>44541</v>
      </c>
      <c r="D58" s="5">
        <v>1316</v>
      </c>
      <c r="E58" s="1">
        <v>35.1098342651078</v>
      </c>
      <c r="F58" s="1">
        <v>137.172119011456</v>
      </c>
      <c r="G58" s="1" t="s">
        <v>86</v>
      </c>
      <c r="H58" s="1" t="s">
        <v>186</v>
      </c>
      <c r="J58" s="1" t="s">
        <v>19</v>
      </c>
      <c r="K58" s="1" t="s">
        <v>20</v>
      </c>
      <c r="L58" s="1" t="s">
        <v>25</v>
      </c>
      <c r="M58" s="1" t="s">
        <v>25</v>
      </c>
      <c r="N58" s="1" t="s">
        <v>25</v>
      </c>
      <c r="O58" s="1" t="s">
        <v>81</v>
      </c>
      <c r="P58" s="1" t="s">
        <v>21</v>
      </c>
      <c r="Q58" s="1" t="s">
        <v>26</v>
      </c>
      <c r="R58" s="1" t="s">
        <v>100</v>
      </c>
      <c r="Z58" s="1" t="s">
        <v>101</v>
      </c>
      <c r="AB58" s="1" t="s">
        <v>188</v>
      </c>
      <c r="AC58" s="1" t="s">
        <v>187</v>
      </c>
    </row>
    <row r="59" spans="1:29" ht="17">
      <c r="A59" s="1">
        <v>58</v>
      </c>
      <c r="B59" s="1" t="s">
        <v>146</v>
      </c>
      <c r="C59" s="4">
        <v>44551</v>
      </c>
      <c r="D59" s="5">
        <v>1236</v>
      </c>
      <c r="E59" s="1">
        <v>35.105172015552199</v>
      </c>
      <c r="F59" s="1">
        <v>137.15527597953201</v>
      </c>
      <c r="G59" s="1" t="s">
        <v>189</v>
      </c>
      <c r="H59" s="1" t="s">
        <v>80</v>
      </c>
      <c r="J59" s="1" t="s">
        <v>19</v>
      </c>
      <c r="K59" s="1" t="s">
        <v>20</v>
      </c>
      <c r="L59" s="1" t="s">
        <v>25</v>
      </c>
      <c r="M59" s="1" t="s">
        <v>25</v>
      </c>
      <c r="N59" s="1" t="s">
        <v>25</v>
      </c>
      <c r="O59" s="1" t="s">
        <v>46</v>
      </c>
      <c r="P59" s="1" t="s">
        <v>21</v>
      </c>
      <c r="Q59" s="1" t="s">
        <v>26</v>
      </c>
      <c r="R59" s="1" t="s">
        <v>190</v>
      </c>
      <c r="Y59" s="1" t="s">
        <v>73</v>
      </c>
      <c r="AB59" s="1" t="s">
        <v>188</v>
      </c>
    </row>
    <row r="60" spans="1:29" ht="17">
      <c r="A60" s="1">
        <v>59</v>
      </c>
      <c r="B60" s="1" t="s">
        <v>146</v>
      </c>
      <c r="C60" s="4">
        <v>43150</v>
      </c>
      <c r="D60" s="5">
        <v>1352</v>
      </c>
      <c r="E60" s="1">
        <v>35.106291562473999</v>
      </c>
      <c r="F60" s="1">
        <v>137.169035924197</v>
      </c>
      <c r="G60" s="1" t="s">
        <v>30</v>
      </c>
      <c r="H60" s="1" t="s">
        <v>191</v>
      </c>
      <c r="J60" s="1" t="s">
        <v>19</v>
      </c>
      <c r="K60" s="1" t="s">
        <v>20</v>
      </c>
      <c r="L60" s="1" t="s">
        <v>19</v>
      </c>
      <c r="M60" s="1" t="s">
        <v>19</v>
      </c>
      <c r="N60" s="1" t="s">
        <v>19</v>
      </c>
      <c r="P60" s="1" t="s">
        <v>21</v>
      </c>
      <c r="Q60" s="1" t="s">
        <v>34</v>
      </c>
      <c r="R60" s="1" t="s">
        <v>192</v>
      </c>
      <c r="Y60" s="1" t="s">
        <v>56</v>
      </c>
      <c r="AC60" s="1" t="s">
        <v>193</v>
      </c>
    </row>
    <row r="61" spans="1:29" ht="17">
      <c r="A61" s="1">
        <v>60</v>
      </c>
      <c r="B61" s="1" t="s">
        <v>146</v>
      </c>
      <c r="C61" s="4">
        <v>44213</v>
      </c>
      <c r="D61" s="5">
        <v>1736</v>
      </c>
      <c r="E61" s="1">
        <v>35.1</v>
      </c>
      <c r="F61" s="1">
        <v>137.19999999999999</v>
      </c>
      <c r="G61" s="1" t="s">
        <v>189</v>
      </c>
      <c r="H61" s="1" t="s">
        <v>37</v>
      </c>
      <c r="J61" s="1" t="s">
        <v>19</v>
      </c>
      <c r="K61" s="1" t="s">
        <v>20</v>
      </c>
      <c r="L61" s="1" t="s">
        <v>19</v>
      </c>
      <c r="M61" s="1" t="s">
        <v>19</v>
      </c>
      <c r="N61" s="1" t="s">
        <v>19</v>
      </c>
      <c r="P61" s="1" t="s">
        <v>60</v>
      </c>
      <c r="Q61" s="1" t="s">
        <v>39</v>
      </c>
      <c r="R61" s="1" t="s">
        <v>194</v>
      </c>
      <c r="Z61" s="1" t="s">
        <v>101</v>
      </c>
      <c r="AB61" s="1" t="s">
        <v>188</v>
      </c>
      <c r="AC61" s="1" t="s">
        <v>195</v>
      </c>
    </row>
    <row r="62" spans="1:29" ht="17">
      <c r="A62" s="1">
        <v>61</v>
      </c>
      <c r="B62" s="1" t="s">
        <v>146</v>
      </c>
      <c r="C62" s="4">
        <v>43656</v>
      </c>
      <c r="D62" s="5">
        <v>1609</v>
      </c>
      <c r="E62" s="1">
        <v>35.121938713841899</v>
      </c>
      <c r="F62" s="1">
        <v>137.189686710068</v>
      </c>
      <c r="G62" s="1" t="s">
        <v>189</v>
      </c>
      <c r="H62" s="1" t="s">
        <v>196</v>
      </c>
      <c r="J62" s="1" t="s">
        <v>19</v>
      </c>
      <c r="K62" s="1" t="s">
        <v>65</v>
      </c>
      <c r="L62" s="1" t="s">
        <v>25</v>
      </c>
      <c r="M62" s="1" t="s">
        <v>25</v>
      </c>
      <c r="N62" s="1" t="s">
        <v>25</v>
      </c>
      <c r="O62" s="1" t="s">
        <v>46</v>
      </c>
      <c r="P62" s="1" t="s">
        <v>21</v>
      </c>
      <c r="Q62" s="1" t="s">
        <v>26</v>
      </c>
      <c r="R62" s="1" t="s">
        <v>197</v>
      </c>
      <c r="Y62" s="1" t="s">
        <v>73</v>
      </c>
      <c r="AB62" s="1" t="s">
        <v>188</v>
      </c>
    </row>
    <row r="63" spans="1:29" ht="17">
      <c r="A63" s="1">
        <v>62</v>
      </c>
      <c r="B63" s="1" t="s">
        <v>146</v>
      </c>
      <c r="C63" s="4">
        <v>44199</v>
      </c>
      <c r="D63" s="5">
        <v>1410</v>
      </c>
      <c r="E63" s="1">
        <v>35.089110043325299</v>
      </c>
      <c r="F63" s="1">
        <v>137.16186016634501</v>
      </c>
      <c r="G63" s="1" t="s">
        <v>189</v>
      </c>
      <c r="H63" s="1" t="s">
        <v>196</v>
      </c>
      <c r="J63" s="1" t="s">
        <v>19</v>
      </c>
      <c r="K63" s="1" t="s">
        <v>20</v>
      </c>
      <c r="L63" s="1" t="s">
        <v>25</v>
      </c>
      <c r="M63" s="1" t="s">
        <v>25</v>
      </c>
      <c r="N63" s="1" t="s">
        <v>25</v>
      </c>
      <c r="O63" s="1" t="s">
        <v>81</v>
      </c>
      <c r="P63" s="1" t="s">
        <v>21</v>
      </c>
      <c r="Q63" s="1" t="s">
        <v>26</v>
      </c>
      <c r="R63" s="1" t="s">
        <v>197</v>
      </c>
      <c r="Y63" s="1" t="s">
        <v>73</v>
      </c>
      <c r="AB63" s="1" t="s">
        <v>188</v>
      </c>
      <c r="AC63" s="1" t="s">
        <v>198</v>
      </c>
    </row>
    <row r="64" spans="1:29" ht="17">
      <c r="A64" s="1">
        <v>63</v>
      </c>
      <c r="B64" s="1" t="s">
        <v>146</v>
      </c>
      <c r="C64" s="4">
        <v>44428</v>
      </c>
      <c r="D64" s="5">
        <v>1615</v>
      </c>
      <c r="E64" s="1">
        <v>35.119333350161298</v>
      </c>
      <c r="F64" s="1">
        <v>137.189059073377</v>
      </c>
      <c r="G64" s="1" t="s">
        <v>189</v>
      </c>
      <c r="H64" s="1" t="s">
        <v>196</v>
      </c>
      <c r="J64" s="1" t="s">
        <v>19</v>
      </c>
      <c r="K64" s="1" t="s">
        <v>121</v>
      </c>
      <c r="L64" s="1" t="s">
        <v>25</v>
      </c>
      <c r="M64" s="1" t="s">
        <v>25</v>
      </c>
      <c r="N64" s="1" t="s">
        <v>25</v>
      </c>
      <c r="O64" s="1" t="s">
        <v>46</v>
      </c>
      <c r="P64" s="1" t="s">
        <v>21</v>
      </c>
      <c r="Q64" s="1" t="s">
        <v>26</v>
      </c>
      <c r="R64" s="1" t="s">
        <v>122</v>
      </c>
      <c r="Y64" s="1" t="s">
        <v>56</v>
      </c>
      <c r="AB64" s="1" t="s">
        <v>188</v>
      </c>
    </row>
    <row r="65" spans="1:29" ht="17">
      <c r="A65" s="1">
        <v>64</v>
      </c>
      <c r="B65" s="1" t="s">
        <v>146</v>
      </c>
      <c r="C65" s="4">
        <v>44263</v>
      </c>
      <c r="D65" s="5">
        <v>1429</v>
      </c>
      <c r="E65" s="1">
        <v>34.814208754075402</v>
      </c>
      <c r="F65" s="1">
        <v>137.159500557114</v>
      </c>
      <c r="G65" s="1" t="s">
        <v>79</v>
      </c>
      <c r="H65" s="1" t="s">
        <v>199</v>
      </c>
      <c r="J65" s="1" t="s">
        <v>45</v>
      </c>
      <c r="K65" s="1" t="s">
        <v>19</v>
      </c>
      <c r="L65" s="1" t="s">
        <v>25</v>
      </c>
      <c r="M65" s="1" t="s">
        <v>25</v>
      </c>
      <c r="N65" s="1" t="s">
        <v>25</v>
      </c>
      <c r="O65" s="1" t="s">
        <v>46</v>
      </c>
      <c r="P65" s="1" t="s">
        <v>21</v>
      </c>
      <c r="Q65" s="1" t="s">
        <v>26</v>
      </c>
      <c r="T65" s="1" t="s">
        <v>47</v>
      </c>
      <c r="X65" s="1" t="s">
        <v>55</v>
      </c>
      <c r="Y65" s="1" t="s">
        <v>49</v>
      </c>
      <c r="AB65" s="1" t="s">
        <v>188</v>
      </c>
      <c r="AC65" s="1" t="s">
        <v>200</v>
      </c>
    </row>
    <row r="66" spans="1:29" ht="17">
      <c r="A66" s="1">
        <v>65</v>
      </c>
      <c r="B66" s="1" t="s">
        <v>146</v>
      </c>
      <c r="C66" s="4">
        <v>42197</v>
      </c>
      <c r="D66" s="5">
        <v>1515</v>
      </c>
      <c r="E66" s="1">
        <v>45.242755591512399</v>
      </c>
      <c r="F66" s="1">
        <v>141.227656069939</v>
      </c>
      <c r="G66" s="1" t="s">
        <v>201</v>
      </c>
      <c r="H66" s="1" t="s">
        <v>202</v>
      </c>
      <c r="J66" s="1" t="s">
        <v>19</v>
      </c>
      <c r="K66" s="1" t="s">
        <v>20</v>
      </c>
      <c r="L66" s="1" t="s">
        <v>25</v>
      </c>
      <c r="M66" s="1" t="s">
        <v>25</v>
      </c>
      <c r="N66" s="1" t="s">
        <v>25</v>
      </c>
      <c r="O66" s="1" t="s">
        <v>81</v>
      </c>
      <c r="P66" s="1" t="s">
        <v>21</v>
      </c>
      <c r="Q66" s="1" t="s">
        <v>34</v>
      </c>
      <c r="S66" s="1" t="s">
        <v>203</v>
      </c>
      <c r="AB66" s="1" t="s">
        <v>205</v>
      </c>
      <c r="AC66" s="1" t="s">
        <v>204</v>
      </c>
    </row>
    <row r="67" spans="1:29" ht="17">
      <c r="A67" s="1">
        <v>66</v>
      </c>
      <c r="B67" s="1" t="s">
        <v>114</v>
      </c>
      <c r="C67" s="4">
        <v>44434</v>
      </c>
      <c r="D67" s="6" t="s">
        <v>206</v>
      </c>
      <c r="E67" s="1">
        <v>35.696976005405403</v>
      </c>
      <c r="F67" s="1">
        <v>139.54912414550699</v>
      </c>
      <c r="G67" s="1" t="s">
        <v>51</v>
      </c>
      <c r="H67" s="1" t="s">
        <v>52</v>
      </c>
      <c r="I67" s="1" t="s">
        <v>52</v>
      </c>
      <c r="J67" s="1" t="s">
        <v>19</v>
      </c>
      <c r="K67" s="1" t="s">
        <v>20</v>
      </c>
      <c r="L67" s="1" t="s">
        <v>53</v>
      </c>
      <c r="M67" s="1" t="s">
        <v>53</v>
      </c>
      <c r="N67" s="1" t="s">
        <v>25</v>
      </c>
      <c r="O67" s="1" t="s">
        <v>66</v>
      </c>
      <c r="P67" s="1" t="s">
        <v>60</v>
      </c>
      <c r="Q67" s="1" t="s">
        <v>34</v>
      </c>
      <c r="R67" s="1" t="s">
        <v>207</v>
      </c>
      <c r="T67" s="1" t="s">
        <v>28</v>
      </c>
      <c r="Z67" s="1" t="s">
        <v>101</v>
      </c>
      <c r="AB67" s="1" t="s">
        <v>188</v>
      </c>
    </row>
    <row r="68" spans="1:29" ht="17">
      <c r="A68" s="1">
        <v>67</v>
      </c>
      <c r="B68" s="1" t="s">
        <v>114</v>
      </c>
      <c r="C68" s="4">
        <v>44444</v>
      </c>
      <c r="D68" s="6" t="s">
        <v>208</v>
      </c>
      <c r="E68" s="1">
        <v>35.696976005405403</v>
      </c>
      <c r="F68" s="1">
        <v>139.54912414550699</v>
      </c>
      <c r="G68" s="1" t="s">
        <v>189</v>
      </c>
      <c r="H68" s="1" t="s">
        <v>80</v>
      </c>
      <c r="I68" s="1" t="s">
        <v>80</v>
      </c>
      <c r="J68" s="1" t="s">
        <v>19</v>
      </c>
      <c r="K68" s="1" t="s">
        <v>20</v>
      </c>
      <c r="L68" s="1" t="s">
        <v>53</v>
      </c>
      <c r="M68" s="1" t="s">
        <v>53</v>
      </c>
      <c r="N68" s="1" t="s">
        <v>25</v>
      </c>
      <c r="O68" s="1" t="s">
        <v>66</v>
      </c>
      <c r="P68" s="1" t="s">
        <v>60</v>
      </c>
      <c r="Q68" s="1" t="s">
        <v>26</v>
      </c>
      <c r="R68" s="1" t="s">
        <v>207</v>
      </c>
      <c r="T68" s="1" t="s">
        <v>28</v>
      </c>
      <c r="Z68" s="1" t="s">
        <v>101</v>
      </c>
      <c r="AB68" s="1" t="s">
        <v>188</v>
      </c>
    </row>
    <row r="69" spans="1:29" ht="17">
      <c r="A69" s="1">
        <v>68</v>
      </c>
      <c r="B69" s="1" t="s">
        <v>114</v>
      </c>
      <c r="C69" s="4">
        <v>44472</v>
      </c>
      <c r="D69" s="6" t="s">
        <v>209</v>
      </c>
      <c r="E69" s="1">
        <v>35.700029867954797</v>
      </c>
      <c r="F69" s="1">
        <v>139.57742413282301</v>
      </c>
      <c r="G69" s="1" t="s">
        <v>30</v>
      </c>
      <c r="H69" s="1" t="s">
        <v>210</v>
      </c>
      <c r="J69" s="1" t="s">
        <v>19</v>
      </c>
      <c r="K69" s="1" t="s">
        <v>20</v>
      </c>
      <c r="L69" s="1" t="s">
        <v>32</v>
      </c>
      <c r="M69" s="1" t="s">
        <v>32</v>
      </c>
      <c r="N69" s="1" t="s">
        <v>32</v>
      </c>
      <c r="O69" s="1" t="s">
        <v>33</v>
      </c>
      <c r="P69" s="1" t="s">
        <v>21</v>
      </c>
      <c r="Q69" s="1" t="s">
        <v>111</v>
      </c>
      <c r="R69" s="1" t="s">
        <v>128</v>
      </c>
      <c r="T69" s="1" t="s">
        <v>47</v>
      </c>
      <c r="X69" s="1" t="s">
        <v>78</v>
      </c>
      <c r="Y69" s="1" t="s">
        <v>129</v>
      </c>
      <c r="AB69" s="1" t="s">
        <v>188</v>
      </c>
    </row>
    <row r="70" spans="1:29" ht="17">
      <c r="A70" s="1">
        <v>69</v>
      </c>
      <c r="B70" s="1" t="s">
        <v>114</v>
      </c>
      <c r="C70" s="4">
        <v>44474</v>
      </c>
      <c r="D70" s="6" t="s">
        <v>211</v>
      </c>
      <c r="E70" s="1">
        <v>35.692846814554102</v>
      </c>
      <c r="F70" s="1">
        <v>139.550209947204</v>
      </c>
      <c r="G70" s="1" t="s">
        <v>51</v>
      </c>
      <c r="H70" s="1" t="s">
        <v>212</v>
      </c>
      <c r="J70" s="1" t="s">
        <v>19</v>
      </c>
      <c r="K70" s="1" t="s">
        <v>121</v>
      </c>
      <c r="L70" s="1" t="s">
        <v>25</v>
      </c>
      <c r="M70" s="1" t="s">
        <v>25</v>
      </c>
      <c r="N70" s="1" t="s">
        <v>25</v>
      </c>
      <c r="O70" s="1" t="s">
        <v>46</v>
      </c>
      <c r="P70" s="1" t="s">
        <v>21</v>
      </c>
      <c r="Q70" s="1" t="s">
        <v>26</v>
      </c>
      <c r="R70" s="1" t="s">
        <v>213</v>
      </c>
      <c r="T70" s="1" t="s">
        <v>47</v>
      </c>
      <c r="X70" s="1" t="s">
        <v>55</v>
      </c>
      <c r="Y70" s="1" t="s">
        <v>56</v>
      </c>
      <c r="AB70" s="1" t="s">
        <v>188</v>
      </c>
    </row>
    <row r="71" spans="1:29" ht="17">
      <c r="A71" s="1">
        <v>70</v>
      </c>
      <c r="B71" s="1" t="s">
        <v>114</v>
      </c>
      <c r="C71" s="4">
        <v>44476</v>
      </c>
      <c r="D71" s="6" t="s">
        <v>214</v>
      </c>
      <c r="E71" s="1">
        <v>35.698285790238501</v>
      </c>
      <c r="F71" s="1">
        <v>139.547496938705</v>
      </c>
      <c r="G71" s="1" t="s">
        <v>51</v>
      </c>
      <c r="H71" s="1" t="s">
        <v>80</v>
      </c>
      <c r="I71" s="1" t="s">
        <v>80</v>
      </c>
      <c r="J71" s="1" t="s">
        <v>19</v>
      </c>
      <c r="K71" s="1" t="s">
        <v>19</v>
      </c>
      <c r="L71" s="1" t="s">
        <v>25</v>
      </c>
      <c r="M71" s="1" t="s">
        <v>25</v>
      </c>
      <c r="N71" s="1" t="s">
        <v>25</v>
      </c>
      <c r="O71" s="1" t="s">
        <v>46</v>
      </c>
      <c r="P71" s="1" t="s">
        <v>21</v>
      </c>
      <c r="Q71" s="1" t="s">
        <v>26</v>
      </c>
      <c r="R71" s="1" t="s">
        <v>215</v>
      </c>
      <c r="T71" s="1" t="s">
        <v>47</v>
      </c>
      <c r="X71" s="1" t="s">
        <v>55</v>
      </c>
      <c r="Y71" s="1" t="s">
        <v>56</v>
      </c>
      <c r="AB71" s="1" t="s">
        <v>188</v>
      </c>
    </row>
    <row r="72" spans="1:29" ht="17">
      <c r="A72" s="1">
        <v>71</v>
      </c>
      <c r="B72" s="1" t="s">
        <v>114</v>
      </c>
      <c r="C72" s="4">
        <v>44479</v>
      </c>
      <c r="D72" s="5">
        <v>1110</v>
      </c>
      <c r="E72" s="1">
        <v>35.698285790238501</v>
      </c>
      <c r="F72" s="1">
        <v>139.547496938705</v>
      </c>
      <c r="G72" s="1" t="s">
        <v>189</v>
      </c>
      <c r="H72" s="1" t="s">
        <v>124</v>
      </c>
      <c r="I72" s="1" t="s">
        <v>124</v>
      </c>
      <c r="J72" s="1" t="s">
        <v>19</v>
      </c>
      <c r="K72" s="1" t="s">
        <v>19</v>
      </c>
      <c r="L72" s="1" t="s">
        <v>25</v>
      </c>
      <c r="M72" s="1" t="s">
        <v>25</v>
      </c>
      <c r="N72" s="1" t="s">
        <v>25</v>
      </c>
      <c r="O72" s="1" t="s">
        <v>46</v>
      </c>
      <c r="P72" s="1" t="s">
        <v>21</v>
      </c>
      <c r="Q72" s="1" t="s">
        <v>26</v>
      </c>
      <c r="R72" s="1" t="s">
        <v>216</v>
      </c>
      <c r="T72" s="1" t="s">
        <v>47</v>
      </c>
      <c r="X72" s="1" t="s">
        <v>55</v>
      </c>
      <c r="Y72" s="1" t="s">
        <v>217</v>
      </c>
      <c r="AB72" s="1" t="s">
        <v>188</v>
      </c>
    </row>
    <row r="73" spans="1:29" ht="17">
      <c r="A73" s="1">
        <v>72</v>
      </c>
      <c r="B73" s="1" t="s">
        <v>114</v>
      </c>
      <c r="C73" s="4">
        <v>44481</v>
      </c>
      <c r="D73" s="6" t="s">
        <v>218</v>
      </c>
      <c r="E73" s="1">
        <v>35.692976619098097</v>
      </c>
      <c r="F73" s="1">
        <v>139.55013265609699</v>
      </c>
      <c r="G73" s="1" t="s">
        <v>189</v>
      </c>
      <c r="H73" s="1" t="s">
        <v>212</v>
      </c>
      <c r="J73" s="1" t="s">
        <v>19</v>
      </c>
      <c r="K73" s="1" t="s">
        <v>121</v>
      </c>
      <c r="L73" s="1" t="s">
        <v>25</v>
      </c>
      <c r="M73" s="1" t="s">
        <v>25</v>
      </c>
      <c r="N73" s="1" t="s">
        <v>25</v>
      </c>
      <c r="O73" s="1" t="s">
        <v>46</v>
      </c>
      <c r="P73" s="1" t="s">
        <v>21</v>
      </c>
      <c r="Q73" s="1" t="s">
        <v>26</v>
      </c>
      <c r="R73" s="1" t="s">
        <v>213</v>
      </c>
      <c r="T73" s="1" t="s">
        <v>47</v>
      </c>
      <c r="X73" s="1" t="s">
        <v>55</v>
      </c>
      <c r="Y73" s="1" t="s">
        <v>56</v>
      </c>
      <c r="AB73" s="1" t="s">
        <v>188</v>
      </c>
    </row>
    <row r="74" spans="1:29" ht="17">
      <c r="A74" s="1">
        <v>73</v>
      </c>
      <c r="B74" s="1" t="s">
        <v>114</v>
      </c>
      <c r="C74" s="4">
        <v>44573</v>
      </c>
      <c r="D74" s="6" t="s">
        <v>218</v>
      </c>
      <c r="E74" s="1">
        <v>35.692976619098097</v>
      </c>
      <c r="F74" s="1">
        <v>139.55013265609699</v>
      </c>
      <c r="G74" s="1" t="s">
        <v>189</v>
      </c>
      <c r="H74" s="1" t="s">
        <v>120</v>
      </c>
      <c r="J74" s="1" t="s">
        <v>19</v>
      </c>
      <c r="K74" s="1" t="s">
        <v>19</v>
      </c>
      <c r="L74" s="1" t="s">
        <v>25</v>
      </c>
      <c r="M74" s="1" t="s">
        <v>25</v>
      </c>
      <c r="N74" s="1" t="s">
        <v>25</v>
      </c>
      <c r="O74" s="1" t="s">
        <v>46</v>
      </c>
      <c r="P74" s="1" t="s">
        <v>21</v>
      </c>
      <c r="Q74" s="1" t="s">
        <v>26</v>
      </c>
      <c r="R74" s="1" t="s">
        <v>213</v>
      </c>
      <c r="T74" s="1" t="s">
        <v>47</v>
      </c>
      <c r="X74" s="1" t="s">
        <v>55</v>
      </c>
      <c r="Y74" s="1" t="s">
        <v>56</v>
      </c>
      <c r="AB74" s="1" t="s">
        <v>188</v>
      </c>
    </row>
    <row r="75" spans="1:29" ht="17">
      <c r="A75" s="1">
        <v>74</v>
      </c>
      <c r="B75" s="1" t="s">
        <v>114</v>
      </c>
      <c r="C75" s="4">
        <v>44481</v>
      </c>
      <c r="D75" s="6" t="s">
        <v>218</v>
      </c>
      <c r="E75" s="1">
        <v>35.692976619098097</v>
      </c>
      <c r="F75" s="1">
        <v>139.55013265609699</v>
      </c>
      <c r="G75" s="1" t="s">
        <v>189</v>
      </c>
      <c r="H75" s="1" t="s">
        <v>219</v>
      </c>
      <c r="J75" s="1" t="s">
        <v>19</v>
      </c>
      <c r="K75" s="1" t="s">
        <v>20</v>
      </c>
      <c r="L75" s="1" t="s">
        <v>25</v>
      </c>
      <c r="M75" s="1" t="s">
        <v>25</v>
      </c>
      <c r="N75" s="1" t="s">
        <v>25</v>
      </c>
      <c r="O75" s="1" t="s">
        <v>46</v>
      </c>
      <c r="P75" s="1" t="s">
        <v>21</v>
      </c>
      <c r="Q75" s="1" t="s">
        <v>26</v>
      </c>
      <c r="R75" s="1" t="s">
        <v>213</v>
      </c>
      <c r="T75" s="1" t="s">
        <v>47</v>
      </c>
      <c r="X75" s="1" t="s">
        <v>55</v>
      </c>
      <c r="Y75" s="1" t="s">
        <v>56</v>
      </c>
      <c r="AB75" s="1" t="s">
        <v>188</v>
      </c>
    </row>
    <row r="76" spans="1:29" ht="17">
      <c r="A76" s="1">
        <v>75</v>
      </c>
      <c r="B76" s="1" t="s">
        <v>146</v>
      </c>
      <c r="C76" s="4">
        <v>43481</v>
      </c>
      <c r="D76" s="5">
        <v>1336</v>
      </c>
      <c r="E76" s="1">
        <v>35.111612868328997</v>
      </c>
      <c r="F76" s="1">
        <v>137.16448165936899</v>
      </c>
      <c r="G76" s="1" t="s">
        <v>51</v>
      </c>
      <c r="H76" s="1" t="s">
        <v>120</v>
      </c>
      <c r="J76" s="1" t="s">
        <v>19</v>
      </c>
      <c r="K76" s="1" t="s">
        <v>19</v>
      </c>
      <c r="L76" s="1" t="s">
        <v>19</v>
      </c>
      <c r="M76" s="1" t="s">
        <v>19</v>
      </c>
      <c r="N76" s="1" t="s">
        <v>19</v>
      </c>
      <c r="O76" s="1" t="s">
        <v>46</v>
      </c>
      <c r="P76" s="1" t="s">
        <v>21</v>
      </c>
      <c r="Q76" s="1" t="s">
        <v>34</v>
      </c>
      <c r="R76" s="1" t="s">
        <v>72</v>
      </c>
      <c r="Y76" s="1" t="s">
        <v>56</v>
      </c>
      <c r="AB76" s="1" t="s">
        <v>188</v>
      </c>
    </row>
    <row r="77" spans="1:29" ht="17">
      <c r="A77" s="1">
        <v>76</v>
      </c>
      <c r="B77" s="1" t="s">
        <v>146</v>
      </c>
      <c r="C77" s="4">
        <v>43082</v>
      </c>
      <c r="D77" s="5">
        <v>1002</v>
      </c>
      <c r="E77" s="1">
        <v>35.113456203488603</v>
      </c>
      <c r="F77" s="1">
        <v>137.16622752568199</v>
      </c>
      <c r="G77" s="1" t="s">
        <v>51</v>
      </c>
      <c r="H77" s="1" t="s">
        <v>120</v>
      </c>
      <c r="J77" s="1" t="s">
        <v>19</v>
      </c>
      <c r="K77" s="1" t="s">
        <v>19</v>
      </c>
      <c r="L77" s="1" t="s">
        <v>19</v>
      </c>
      <c r="M77" s="1" t="s">
        <v>19</v>
      </c>
      <c r="N77" s="1" t="s">
        <v>19</v>
      </c>
      <c r="O77" s="1" t="s">
        <v>46</v>
      </c>
      <c r="P77" s="1" t="s">
        <v>21</v>
      </c>
      <c r="Q77" s="1" t="s">
        <v>34</v>
      </c>
      <c r="R77" s="1" t="s">
        <v>72</v>
      </c>
      <c r="Y77" s="1" t="s">
        <v>56</v>
      </c>
      <c r="AB77" s="1" t="s">
        <v>188</v>
      </c>
    </row>
    <row r="78" spans="1:29" ht="17">
      <c r="A78" s="1">
        <v>77</v>
      </c>
      <c r="B78" s="1" t="s">
        <v>146</v>
      </c>
      <c r="C78" s="4">
        <v>43453</v>
      </c>
      <c r="D78" s="5">
        <v>1418</v>
      </c>
      <c r="E78" s="1">
        <v>35.107360880237998</v>
      </c>
      <c r="F78" s="1">
        <v>137.190072160488</v>
      </c>
      <c r="G78" s="1" t="s">
        <v>30</v>
      </c>
      <c r="H78" s="1" t="s">
        <v>52</v>
      </c>
      <c r="J78" s="1" t="s">
        <v>19</v>
      </c>
      <c r="K78" s="1" t="s">
        <v>20</v>
      </c>
      <c r="L78" s="1" t="s">
        <v>25</v>
      </c>
      <c r="M78" s="1" t="s">
        <v>25</v>
      </c>
      <c r="N78" s="1" t="s">
        <v>25</v>
      </c>
      <c r="O78" s="1" t="s">
        <v>46</v>
      </c>
      <c r="P78" s="1" t="s">
        <v>21</v>
      </c>
      <c r="Q78" s="1" t="s">
        <v>26</v>
      </c>
      <c r="R78" s="1" t="s">
        <v>72</v>
      </c>
      <c r="Y78" s="1" t="s">
        <v>56</v>
      </c>
      <c r="AB78" s="1" t="s">
        <v>188</v>
      </c>
    </row>
    <row r="79" spans="1:29" ht="17">
      <c r="A79" s="1">
        <v>78</v>
      </c>
      <c r="B79" s="1" t="s">
        <v>91</v>
      </c>
      <c r="C79" s="4">
        <v>44518</v>
      </c>
      <c r="D79" s="5">
        <v>2231</v>
      </c>
      <c r="E79" s="1">
        <v>35.673800309070501</v>
      </c>
      <c r="F79" s="1">
        <v>139.66773350607801</v>
      </c>
      <c r="G79" s="1" t="s">
        <v>51</v>
      </c>
      <c r="H79" s="1" t="s">
        <v>125</v>
      </c>
      <c r="J79" s="1" t="s">
        <v>19</v>
      </c>
      <c r="K79" s="1" t="s">
        <v>20</v>
      </c>
      <c r="L79" s="1" t="s">
        <v>25</v>
      </c>
      <c r="M79" s="1" t="s">
        <v>25</v>
      </c>
      <c r="N79" s="1" t="s">
        <v>25</v>
      </c>
      <c r="O79" s="1" t="s">
        <v>81</v>
      </c>
      <c r="P79" s="1" t="s">
        <v>21</v>
      </c>
      <c r="Q79" s="1" t="s">
        <v>26</v>
      </c>
      <c r="T79" s="1" t="s">
        <v>220</v>
      </c>
      <c r="AA79" s="1" t="s">
        <v>222</v>
      </c>
      <c r="AC79" s="1" t="s">
        <v>221</v>
      </c>
    </row>
    <row r="80" spans="1:29" ht="17">
      <c r="A80" s="1">
        <v>79</v>
      </c>
      <c r="B80" s="1" t="s">
        <v>146</v>
      </c>
      <c r="C80" s="4">
        <v>44246</v>
      </c>
      <c r="D80" s="5">
        <v>1257</v>
      </c>
      <c r="E80" s="1">
        <v>35.112644555202699</v>
      </c>
      <c r="F80" s="1">
        <v>137.17127731038099</v>
      </c>
      <c r="G80" s="1" t="s">
        <v>94</v>
      </c>
      <c r="H80" s="1" t="s">
        <v>52</v>
      </c>
      <c r="J80" s="1" t="s">
        <v>19</v>
      </c>
      <c r="K80" s="1" t="s">
        <v>20</v>
      </c>
      <c r="L80" s="1" t="s">
        <v>25</v>
      </c>
      <c r="M80" s="1" t="s">
        <v>25</v>
      </c>
      <c r="N80" s="1" t="s">
        <v>25</v>
      </c>
      <c r="O80" s="1" t="s">
        <v>81</v>
      </c>
      <c r="P80" s="1" t="s">
        <v>21</v>
      </c>
      <c r="Q80" s="1" t="s">
        <v>39</v>
      </c>
      <c r="R80" s="1" t="s">
        <v>223</v>
      </c>
      <c r="Y80" s="1" t="s">
        <v>129</v>
      </c>
      <c r="AB80" s="1" t="s">
        <v>188</v>
      </c>
      <c r="AC80" s="1" t="s">
        <v>224</v>
      </c>
    </row>
    <row r="81" spans="1:29" ht="17">
      <c r="A81" s="1">
        <v>80</v>
      </c>
      <c r="B81" s="1" t="s">
        <v>1068</v>
      </c>
      <c r="C81" s="4">
        <v>41419</v>
      </c>
      <c r="D81" s="6" t="s">
        <v>225</v>
      </c>
      <c r="E81" s="1">
        <v>34.992512681742902</v>
      </c>
      <c r="F81" s="1">
        <v>136.86646258170001</v>
      </c>
      <c r="G81" s="1" t="s">
        <v>51</v>
      </c>
      <c r="H81" s="1" t="s">
        <v>120</v>
      </c>
      <c r="J81" s="1" t="s">
        <v>19</v>
      </c>
      <c r="K81" s="1" t="s">
        <v>20</v>
      </c>
      <c r="L81" s="1" t="s">
        <v>19</v>
      </c>
      <c r="M81" s="1" t="s">
        <v>19</v>
      </c>
      <c r="N81" s="1" t="s">
        <v>19</v>
      </c>
      <c r="O81" s="1" t="s">
        <v>81</v>
      </c>
      <c r="P81" s="1" t="s">
        <v>60</v>
      </c>
      <c r="Q81" s="1" t="s">
        <v>39</v>
      </c>
      <c r="R81" s="1" t="s">
        <v>226</v>
      </c>
      <c r="T81" s="1" t="s">
        <v>28</v>
      </c>
      <c r="Z81" s="1" t="s">
        <v>101</v>
      </c>
      <c r="AB81" s="1" t="s">
        <v>188</v>
      </c>
      <c r="AC81" s="1" t="s">
        <v>227</v>
      </c>
    </row>
    <row r="82" spans="1:29" ht="17">
      <c r="A82" s="1">
        <v>81</v>
      </c>
      <c r="B82" s="1" t="s">
        <v>91</v>
      </c>
      <c r="C82" s="4">
        <v>42483</v>
      </c>
      <c r="D82" s="5">
        <v>1606</v>
      </c>
      <c r="E82" s="1">
        <v>24.793698156253299</v>
      </c>
      <c r="F82" s="1">
        <v>125.29973649228199</v>
      </c>
      <c r="G82" s="1" t="s">
        <v>51</v>
      </c>
      <c r="H82" s="1" t="s">
        <v>105</v>
      </c>
      <c r="J82" s="1" t="s">
        <v>45</v>
      </c>
      <c r="K82" s="1" t="s">
        <v>20</v>
      </c>
      <c r="P82" s="1" t="s">
        <v>228</v>
      </c>
      <c r="Q82" s="1" t="s">
        <v>34</v>
      </c>
      <c r="R82" s="1" t="s">
        <v>229</v>
      </c>
      <c r="Z82" s="1" t="s">
        <v>101</v>
      </c>
      <c r="AB82" s="1" t="s">
        <v>188</v>
      </c>
    </row>
    <row r="83" spans="1:29" ht="17">
      <c r="A83" s="1">
        <v>82</v>
      </c>
      <c r="B83" s="1" t="s">
        <v>91</v>
      </c>
      <c r="C83" s="4">
        <v>42486</v>
      </c>
      <c r="D83" s="6" t="s">
        <v>230</v>
      </c>
      <c r="E83" s="1">
        <v>24.803565326740699</v>
      </c>
      <c r="F83" s="1">
        <v>125.315743834442</v>
      </c>
      <c r="G83" s="1" t="s">
        <v>79</v>
      </c>
      <c r="H83" s="1" t="s">
        <v>105</v>
      </c>
      <c r="J83" s="1" t="s">
        <v>59</v>
      </c>
      <c r="K83" s="1" t="s">
        <v>65</v>
      </c>
      <c r="L83" s="1" t="s">
        <v>25</v>
      </c>
      <c r="M83" s="1" t="s">
        <v>25</v>
      </c>
      <c r="N83" s="1" t="s">
        <v>25</v>
      </c>
      <c r="P83" s="1" t="s">
        <v>21</v>
      </c>
      <c r="Q83" s="1" t="s">
        <v>99</v>
      </c>
      <c r="S83" s="1" t="s">
        <v>100</v>
      </c>
      <c r="T83" s="1" t="s">
        <v>28</v>
      </c>
      <c r="W83" s="1" t="s">
        <v>231</v>
      </c>
      <c r="AB83" s="1" t="s">
        <v>188</v>
      </c>
    </row>
    <row r="84" spans="1:29" ht="17">
      <c r="A84" s="1">
        <v>83</v>
      </c>
      <c r="B84" s="1" t="s">
        <v>91</v>
      </c>
      <c r="C84" s="4">
        <v>43229</v>
      </c>
      <c r="D84" s="5">
        <v>1011</v>
      </c>
      <c r="E84" s="1">
        <v>24.835523524148901</v>
      </c>
      <c r="F84" s="1">
        <v>125.296372899432</v>
      </c>
      <c r="G84" s="1" t="s">
        <v>94</v>
      </c>
      <c r="H84" s="1" t="s">
        <v>232</v>
      </c>
      <c r="J84" s="1" t="s">
        <v>19</v>
      </c>
      <c r="K84" s="1" t="s">
        <v>20</v>
      </c>
      <c r="P84" s="1" t="s">
        <v>21</v>
      </c>
      <c r="Q84" s="1" t="s">
        <v>34</v>
      </c>
      <c r="R84" s="1" t="s">
        <v>229</v>
      </c>
      <c r="T84" s="1" t="s">
        <v>28</v>
      </c>
      <c r="Z84" s="1" t="s">
        <v>101</v>
      </c>
      <c r="AB84" s="1" t="s">
        <v>188</v>
      </c>
    </row>
    <row r="85" spans="1:29" ht="17">
      <c r="A85" s="1">
        <v>84</v>
      </c>
      <c r="B85" s="1" t="s">
        <v>146</v>
      </c>
      <c r="C85" s="4">
        <v>43680</v>
      </c>
      <c r="D85" s="5">
        <v>1706</v>
      </c>
      <c r="E85" s="1">
        <v>35.106330918859101</v>
      </c>
      <c r="F85" s="1">
        <v>137.169033509797</v>
      </c>
      <c r="G85" s="1" t="s">
        <v>51</v>
      </c>
      <c r="H85" s="1" t="s">
        <v>52</v>
      </c>
      <c r="J85" s="1" t="s">
        <v>19</v>
      </c>
      <c r="K85" s="1" t="s">
        <v>20</v>
      </c>
      <c r="L85" s="1" t="s">
        <v>19</v>
      </c>
      <c r="M85" s="1" t="s">
        <v>19</v>
      </c>
      <c r="N85" s="1" t="s">
        <v>19</v>
      </c>
      <c r="P85" s="1" t="s">
        <v>60</v>
      </c>
      <c r="Q85" s="1" t="s">
        <v>34</v>
      </c>
      <c r="R85" s="1" t="s">
        <v>207</v>
      </c>
      <c r="Z85" s="1" t="s">
        <v>101</v>
      </c>
      <c r="AB85" s="1" t="s">
        <v>188</v>
      </c>
      <c r="AC85" s="1" t="s">
        <v>233</v>
      </c>
    </row>
    <row r="86" spans="1:29" ht="17">
      <c r="A86" s="1">
        <v>85</v>
      </c>
      <c r="B86" s="1" t="s">
        <v>1069</v>
      </c>
      <c r="C86" s="4">
        <v>44542</v>
      </c>
      <c r="D86" s="5">
        <v>1000</v>
      </c>
      <c r="E86" s="1">
        <v>35.713256516434299</v>
      </c>
      <c r="F86" s="1">
        <v>139.393736923186</v>
      </c>
      <c r="G86" s="1" t="s">
        <v>189</v>
      </c>
      <c r="H86" s="1" t="s">
        <v>234</v>
      </c>
      <c r="J86" s="1" t="s">
        <v>19</v>
      </c>
      <c r="K86" s="1" t="s">
        <v>20</v>
      </c>
      <c r="L86" s="1" t="s">
        <v>25</v>
      </c>
      <c r="M86" s="1" t="s">
        <v>25</v>
      </c>
      <c r="N86" s="1" t="s">
        <v>25</v>
      </c>
      <c r="O86" s="1" t="s">
        <v>81</v>
      </c>
      <c r="P86" s="1" t="s">
        <v>21</v>
      </c>
      <c r="Q86" s="1" t="s">
        <v>99</v>
      </c>
      <c r="S86" s="1" t="s">
        <v>235</v>
      </c>
      <c r="T86" s="1" t="s">
        <v>28</v>
      </c>
      <c r="U86" s="1" t="s">
        <v>236</v>
      </c>
      <c r="Z86" s="1" t="s">
        <v>101</v>
      </c>
      <c r="AB86" s="1" t="s">
        <v>188</v>
      </c>
    </row>
    <row r="87" spans="1:29" ht="17">
      <c r="A87" s="1">
        <v>86</v>
      </c>
      <c r="B87" s="1" t="s">
        <v>1068</v>
      </c>
      <c r="C87" s="4">
        <v>41594</v>
      </c>
      <c r="D87" s="5">
        <v>1510</v>
      </c>
      <c r="E87" s="1">
        <v>34.9512122796231</v>
      </c>
      <c r="F87" s="1">
        <v>136.86445078919101</v>
      </c>
      <c r="G87" s="1" t="s">
        <v>237</v>
      </c>
      <c r="H87" s="1" t="s">
        <v>238</v>
      </c>
      <c r="J87" s="1" t="s">
        <v>19</v>
      </c>
      <c r="K87" s="1" t="s">
        <v>19</v>
      </c>
      <c r="L87" s="1" t="s">
        <v>25</v>
      </c>
      <c r="M87" s="1" t="s">
        <v>25</v>
      </c>
      <c r="N87" s="1" t="s">
        <v>25</v>
      </c>
      <c r="O87" s="1" t="s">
        <v>46</v>
      </c>
      <c r="P87" s="1" t="s">
        <v>21</v>
      </c>
      <c r="Q87" s="1" t="s">
        <v>26</v>
      </c>
      <c r="R87" s="1" t="s">
        <v>239</v>
      </c>
      <c r="T87" s="1" t="s">
        <v>47</v>
      </c>
      <c r="Y87" s="1" t="s">
        <v>73</v>
      </c>
      <c r="AB87" s="1" t="s">
        <v>188</v>
      </c>
      <c r="AC87" s="1" t="s">
        <v>240</v>
      </c>
    </row>
    <row r="88" spans="1:29" ht="17">
      <c r="A88" s="1">
        <v>87</v>
      </c>
      <c r="B88" s="1" t="s">
        <v>1068</v>
      </c>
      <c r="C88" s="4">
        <v>41594</v>
      </c>
      <c r="D88" s="5">
        <v>1113</v>
      </c>
      <c r="E88" s="1">
        <v>34.951227042044998</v>
      </c>
      <c r="F88" s="1">
        <v>136.864914556483</v>
      </c>
      <c r="G88" s="1" t="s">
        <v>241</v>
      </c>
      <c r="H88" s="1" t="s">
        <v>238</v>
      </c>
      <c r="J88" s="1" t="s">
        <v>19</v>
      </c>
      <c r="K88" s="1" t="s">
        <v>19</v>
      </c>
      <c r="L88" s="1" t="s">
        <v>25</v>
      </c>
      <c r="M88" s="1" t="s">
        <v>25</v>
      </c>
      <c r="N88" s="1" t="s">
        <v>25</v>
      </c>
      <c r="O88" s="1" t="s">
        <v>46</v>
      </c>
      <c r="P88" s="1" t="s">
        <v>21</v>
      </c>
      <c r="Q88" s="1" t="s">
        <v>39</v>
      </c>
      <c r="R88" s="1" t="s">
        <v>242</v>
      </c>
      <c r="T88" s="1" t="s">
        <v>47</v>
      </c>
      <c r="Y88" s="1" t="s">
        <v>73</v>
      </c>
      <c r="AB88" s="1" t="s">
        <v>188</v>
      </c>
      <c r="AC88" s="1" t="s">
        <v>243</v>
      </c>
    </row>
    <row r="89" spans="1:29" ht="17">
      <c r="A89" s="1">
        <v>88</v>
      </c>
      <c r="B89" s="1" t="s">
        <v>146</v>
      </c>
      <c r="C89" s="4">
        <v>44491</v>
      </c>
      <c r="D89" s="5">
        <v>1614</v>
      </c>
      <c r="E89" s="1">
        <v>35.0878763759208</v>
      </c>
      <c r="F89" s="1">
        <v>137.147685256047</v>
      </c>
      <c r="G89" s="1" t="s">
        <v>189</v>
      </c>
      <c r="H89" s="1" t="s">
        <v>244</v>
      </c>
      <c r="I89" s="1" t="s">
        <v>245</v>
      </c>
      <c r="J89" s="1" t="s">
        <v>59</v>
      </c>
      <c r="K89" s="1" t="s">
        <v>20</v>
      </c>
      <c r="L89" s="1" t="s">
        <v>25</v>
      </c>
      <c r="M89" s="1" t="s">
        <v>25</v>
      </c>
      <c r="N89" s="1" t="s">
        <v>25</v>
      </c>
      <c r="O89" s="1" t="s">
        <v>46</v>
      </c>
      <c r="P89" s="1" t="s">
        <v>21</v>
      </c>
      <c r="Q89" s="1" t="s">
        <v>26</v>
      </c>
      <c r="R89" s="1" t="s">
        <v>246</v>
      </c>
      <c r="AB89" s="1" t="s">
        <v>188</v>
      </c>
      <c r="AC89" s="1" t="s">
        <v>247</v>
      </c>
    </row>
    <row r="90" spans="1:29" ht="17">
      <c r="A90" s="1">
        <v>89</v>
      </c>
      <c r="B90" s="1" t="s">
        <v>146</v>
      </c>
      <c r="C90" s="4">
        <v>44215</v>
      </c>
      <c r="D90" s="5">
        <v>1419</v>
      </c>
      <c r="E90" s="1">
        <v>35.107274943796703</v>
      </c>
      <c r="F90" s="1">
        <v>137.16902496730799</v>
      </c>
      <c r="G90" s="1" t="s">
        <v>51</v>
      </c>
      <c r="H90" s="1" t="s">
        <v>244</v>
      </c>
      <c r="J90" s="1" t="s">
        <v>121</v>
      </c>
      <c r="K90" s="1" t="s">
        <v>20</v>
      </c>
      <c r="L90" s="1" t="s">
        <v>25</v>
      </c>
      <c r="M90" s="1" t="s">
        <v>25</v>
      </c>
      <c r="N90" s="1" t="s">
        <v>25</v>
      </c>
      <c r="O90" s="1" t="s">
        <v>46</v>
      </c>
      <c r="P90" s="1" t="s">
        <v>21</v>
      </c>
      <c r="Q90" s="1" t="s">
        <v>26</v>
      </c>
      <c r="R90" s="1" t="s">
        <v>248</v>
      </c>
      <c r="AB90" s="1" t="s">
        <v>188</v>
      </c>
      <c r="AC90" s="1" t="s">
        <v>249</v>
      </c>
    </row>
    <row r="91" spans="1:29" ht="17">
      <c r="A91" s="1">
        <v>90</v>
      </c>
      <c r="B91" s="1" t="s">
        <v>146</v>
      </c>
      <c r="C91" s="4">
        <v>44240</v>
      </c>
      <c r="D91" s="5">
        <v>1232</v>
      </c>
      <c r="E91" s="1">
        <v>35.107239506377702</v>
      </c>
      <c r="F91" s="1">
        <v>137.169671516958</v>
      </c>
      <c r="G91" s="1" t="s">
        <v>30</v>
      </c>
      <c r="H91" s="1" t="s">
        <v>191</v>
      </c>
      <c r="J91" s="1" t="s">
        <v>19</v>
      </c>
      <c r="K91" s="1" t="s">
        <v>20</v>
      </c>
      <c r="L91" s="1" t="s">
        <v>25</v>
      </c>
      <c r="M91" s="1" t="s">
        <v>25</v>
      </c>
      <c r="N91" s="1" t="s">
        <v>25</v>
      </c>
      <c r="P91" s="1" t="s">
        <v>21</v>
      </c>
      <c r="Q91" s="1" t="s">
        <v>117</v>
      </c>
      <c r="T91" s="1" t="s">
        <v>220</v>
      </c>
      <c r="AA91" s="1" t="s">
        <v>251</v>
      </c>
      <c r="AC91" s="1" t="s">
        <v>250</v>
      </c>
    </row>
    <row r="92" spans="1:29" ht="17">
      <c r="A92" s="1">
        <v>91</v>
      </c>
      <c r="B92" s="1" t="s">
        <v>146</v>
      </c>
      <c r="C92" s="4">
        <v>44428</v>
      </c>
      <c r="D92" s="5">
        <v>1424</v>
      </c>
      <c r="E92" s="1">
        <v>35.088752441556501</v>
      </c>
      <c r="F92" s="1">
        <v>137.14755584943401</v>
      </c>
      <c r="G92" s="1" t="s">
        <v>189</v>
      </c>
      <c r="H92" s="1" t="s">
        <v>191</v>
      </c>
      <c r="J92" s="1" t="s">
        <v>19</v>
      </c>
      <c r="K92" s="1" t="s">
        <v>65</v>
      </c>
      <c r="P92" s="1" t="s">
        <v>60</v>
      </c>
      <c r="Q92" s="1" t="s">
        <v>26</v>
      </c>
      <c r="S92" s="1" t="s">
        <v>67</v>
      </c>
      <c r="Z92" s="1" t="s">
        <v>101</v>
      </c>
      <c r="AB92" s="1" t="s">
        <v>188</v>
      </c>
    </row>
    <row r="93" spans="1:29" ht="17">
      <c r="A93" s="1">
        <v>92</v>
      </c>
      <c r="B93" s="1" t="s">
        <v>146</v>
      </c>
      <c r="C93" s="4">
        <v>43847</v>
      </c>
      <c r="D93" s="5">
        <v>1535</v>
      </c>
      <c r="E93" s="1">
        <v>35.077565598440501</v>
      </c>
      <c r="F93" s="1">
        <v>137.116875415984</v>
      </c>
      <c r="G93" s="1" t="s">
        <v>30</v>
      </c>
      <c r="H93" s="1" t="s">
        <v>191</v>
      </c>
      <c r="J93" s="1" t="s">
        <v>19</v>
      </c>
      <c r="K93" s="1" t="s">
        <v>19</v>
      </c>
      <c r="O93" s="1" t="s">
        <v>81</v>
      </c>
      <c r="P93" s="1" t="s">
        <v>60</v>
      </c>
      <c r="Q93" s="1" t="s">
        <v>111</v>
      </c>
      <c r="T93" s="1" t="s">
        <v>220</v>
      </c>
      <c r="AA93" s="1" t="s">
        <v>251</v>
      </c>
      <c r="AB93" s="1" t="s">
        <v>252</v>
      </c>
    </row>
    <row r="94" spans="1:29" ht="17">
      <c r="A94" s="1">
        <v>93</v>
      </c>
      <c r="B94" s="1" t="s">
        <v>146</v>
      </c>
      <c r="C94" s="4">
        <v>44171</v>
      </c>
      <c r="D94" s="5">
        <v>1603</v>
      </c>
      <c r="E94" s="1">
        <v>35.121591837916299</v>
      </c>
      <c r="F94" s="1">
        <v>137.18989683341701</v>
      </c>
      <c r="G94" s="1" t="s">
        <v>189</v>
      </c>
      <c r="H94" s="1" t="s">
        <v>191</v>
      </c>
      <c r="J94" s="1" t="s">
        <v>19</v>
      </c>
      <c r="K94" s="1" t="s">
        <v>19</v>
      </c>
      <c r="P94" s="1" t="s">
        <v>60</v>
      </c>
      <c r="Q94" s="1" t="s">
        <v>117</v>
      </c>
      <c r="T94" s="1" t="s">
        <v>47</v>
      </c>
      <c r="Y94" s="1" t="s">
        <v>56</v>
      </c>
    </row>
    <row r="95" spans="1:29" ht="17">
      <c r="A95" s="1">
        <v>94</v>
      </c>
      <c r="B95" s="1" t="s">
        <v>91</v>
      </c>
      <c r="C95" s="4">
        <v>44581</v>
      </c>
      <c r="D95" s="5">
        <v>1326</v>
      </c>
      <c r="E95" s="1">
        <v>35.662486606886901</v>
      </c>
      <c r="F95" s="1">
        <v>139.45596716868499</v>
      </c>
      <c r="G95" s="1" t="s">
        <v>86</v>
      </c>
      <c r="H95" s="1" t="s">
        <v>44</v>
      </c>
      <c r="J95" s="1" t="s">
        <v>45</v>
      </c>
      <c r="K95" s="1" t="s">
        <v>20</v>
      </c>
      <c r="L95" s="1" t="s">
        <v>53</v>
      </c>
      <c r="M95" s="1" t="s">
        <v>25</v>
      </c>
      <c r="N95" s="1" t="s">
        <v>25</v>
      </c>
      <c r="O95" s="1" t="s">
        <v>46</v>
      </c>
      <c r="P95" s="1" t="s">
        <v>21</v>
      </c>
      <c r="Q95" s="1" t="s">
        <v>26</v>
      </c>
      <c r="R95" s="1" t="s">
        <v>253</v>
      </c>
      <c r="T95" s="1" t="s">
        <v>47</v>
      </c>
      <c r="Y95" s="1" t="s">
        <v>56</v>
      </c>
      <c r="AB95" s="1" t="s">
        <v>188</v>
      </c>
    </row>
    <row r="96" spans="1:29" ht="17">
      <c r="A96" s="1">
        <v>95</v>
      </c>
      <c r="B96" s="1" t="s">
        <v>146</v>
      </c>
      <c r="C96" s="4">
        <v>44393</v>
      </c>
      <c r="D96" s="5">
        <v>1632</v>
      </c>
      <c r="E96" s="1">
        <v>35.089468530413498</v>
      </c>
      <c r="F96" s="1">
        <v>137.16140305124799</v>
      </c>
      <c r="G96" s="1" t="s">
        <v>189</v>
      </c>
      <c r="H96" s="1" t="s">
        <v>52</v>
      </c>
      <c r="J96" s="1" t="s">
        <v>19</v>
      </c>
      <c r="K96" s="1" t="s">
        <v>65</v>
      </c>
      <c r="P96" s="1" t="s">
        <v>60</v>
      </c>
      <c r="Q96" s="1" t="s">
        <v>117</v>
      </c>
      <c r="R96" s="1" t="s">
        <v>207</v>
      </c>
      <c r="Z96" s="1" t="s">
        <v>101</v>
      </c>
      <c r="AB96" s="1" t="s">
        <v>188</v>
      </c>
      <c r="AC96" s="1" t="s">
        <v>254</v>
      </c>
    </row>
    <row r="97" spans="1:29" ht="17">
      <c r="A97" s="1">
        <v>96</v>
      </c>
      <c r="B97" s="1" t="s">
        <v>146</v>
      </c>
      <c r="C97" s="4">
        <v>43349</v>
      </c>
      <c r="D97" s="5">
        <v>1344</v>
      </c>
      <c r="E97" s="1">
        <v>35.106017664538498</v>
      </c>
      <c r="F97" s="1">
        <v>137.16904020746401</v>
      </c>
      <c r="G97" s="1" t="s">
        <v>51</v>
      </c>
      <c r="H97" s="1" t="s">
        <v>52</v>
      </c>
      <c r="J97" s="1" t="s">
        <v>19</v>
      </c>
      <c r="K97" s="1" t="s">
        <v>20</v>
      </c>
      <c r="P97" s="1" t="s">
        <v>60</v>
      </c>
      <c r="Q97" s="1" t="s">
        <v>99</v>
      </c>
      <c r="T97" s="1" t="s">
        <v>28</v>
      </c>
      <c r="Z97" s="1" t="s">
        <v>101</v>
      </c>
      <c r="AB97" s="1" t="s">
        <v>188</v>
      </c>
      <c r="AC97" s="1" t="s">
        <v>255</v>
      </c>
    </row>
    <row r="98" spans="1:29" ht="17">
      <c r="A98" s="1">
        <v>97</v>
      </c>
      <c r="B98" s="1" t="s">
        <v>146</v>
      </c>
      <c r="C98" s="4">
        <v>44398</v>
      </c>
      <c r="D98" s="6" t="s">
        <v>256</v>
      </c>
      <c r="E98" s="1">
        <v>35.106620563056097</v>
      </c>
      <c r="F98" s="1">
        <v>137.17001547813399</v>
      </c>
      <c r="G98" s="1" t="s">
        <v>237</v>
      </c>
      <c r="H98" s="1" t="s">
        <v>87</v>
      </c>
      <c r="J98" s="1" t="s">
        <v>19</v>
      </c>
      <c r="K98" s="1" t="s">
        <v>20</v>
      </c>
      <c r="P98" s="1" t="s">
        <v>60</v>
      </c>
      <c r="Q98" s="1" t="s">
        <v>117</v>
      </c>
      <c r="T98" s="1" t="s">
        <v>28</v>
      </c>
      <c r="AB98" s="1" t="s">
        <v>188</v>
      </c>
      <c r="AC98" s="1" t="s">
        <v>257</v>
      </c>
    </row>
    <row r="99" spans="1:29" ht="17">
      <c r="A99" s="1">
        <v>98</v>
      </c>
      <c r="B99" s="1" t="s">
        <v>146</v>
      </c>
      <c r="C99" s="4">
        <v>44052</v>
      </c>
      <c r="D99" s="6" t="s">
        <v>258</v>
      </c>
      <c r="E99" s="1">
        <v>35.106577280807997</v>
      </c>
      <c r="F99" s="1">
        <v>137.17035647613699</v>
      </c>
      <c r="G99" s="1" t="s">
        <v>237</v>
      </c>
      <c r="H99" s="1" t="s">
        <v>87</v>
      </c>
      <c r="J99" s="1" t="s">
        <v>19</v>
      </c>
      <c r="K99" s="1" t="s">
        <v>20</v>
      </c>
      <c r="P99" s="1" t="s">
        <v>60</v>
      </c>
      <c r="Q99" s="1" t="s">
        <v>117</v>
      </c>
      <c r="T99" s="1" t="s">
        <v>28</v>
      </c>
      <c r="U99" s="1" t="s">
        <v>236</v>
      </c>
      <c r="Z99" s="1" t="s">
        <v>101</v>
      </c>
      <c r="AB99" s="1" t="s">
        <v>188</v>
      </c>
    </row>
    <row r="100" spans="1:29" ht="17">
      <c r="A100" s="1">
        <v>99</v>
      </c>
      <c r="B100" s="1" t="s">
        <v>146</v>
      </c>
      <c r="C100" s="4">
        <v>44092</v>
      </c>
      <c r="D100" s="5">
        <v>1613</v>
      </c>
      <c r="E100" s="1">
        <v>35.122267764325798</v>
      </c>
      <c r="F100" s="1">
        <v>137.18977139844699</v>
      </c>
      <c r="G100" s="1" t="s">
        <v>189</v>
      </c>
      <c r="H100" s="1" t="s">
        <v>259</v>
      </c>
      <c r="J100" s="1" t="s">
        <v>19</v>
      </c>
      <c r="K100" s="1" t="s">
        <v>20</v>
      </c>
      <c r="L100" s="1" t="s">
        <v>25</v>
      </c>
      <c r="M100" s="1" t="s">
        <v>25</v>
      </c>
      <c r="N100" s="1" t="s">
        <v>25</v>
      </c>
      <c r="O100" s="1" t="s">
        <v>81</v>
      </c>
      <c r="P100" s="1" t="s">
        <v>60</v>
      </c>
      <c r="Q100" s="1" t="s">
        <v>34</v>
      </c>
      <c r="S100" s="1" t="s">
        <v>260</v>
      </c>
      <c r="Y100" s="1" t="s">
        <v>56</v>
      </c>
      <c r="AB100" s="1" t="s">
        <v>188</v>
      </c>
    </row>
    <row r="101" spans="1:29" ht="17">
      <c r="A101" s="1">
        <v>100</v>
      </c>
      <c r="B101" s="1" t="s">
        <v>146</v>
      </c>
      <c r="C101" s="4">
        <v>44186</v>
      </c>
      <c r="D101" s="5">
        <v>1527</v>
      </c>
      <c r="E101" s="1">
        <v>35.090473300879403</v>
      </c>
      <c r="F101" s="1">
        <v>137.146734037133</v>
      </c>
      <c r="G101" s="1" t="s">
        <v>189</v>
      </c>
      <c r="H101" s="1" t="s">
        <v>259</v>
      </c>
      <c r="J101" s="1" t="s">
        <v>19</v>
      </c>
      <c r="K101" s="1" t="s">
        <v>20</v>
      </c>
      <c r="L101" s="1" t="s">
        <v>25</v>
      </c>
      <c r="M101" s="1" t="s">
        <v>25</v>
      </c>
      <c r="N101" s="1" t="s">
        <v>25</v>
      </c>
      <c r="O101" s="1" t="s">
        <v>46</v>
      </c>
      <c r="P101" s="1" t="s">
        <v>21</v>
      </c>
      <c r="Q101" s="1" t="s">
        <v>39</v>
      </c>
      <c r="R101" s="1" t="s">
        <v>179</v>
      </c>
      <c r="Y101" s="1" t="s">
        <v>56</v>
      </c>
      <c r="AB101" s="1" t="s">
        <v>188</v>
      </c>
    </row>
    <row r="102" spans="1:29" ht="17">
      <c r="A102" s="1">
        <v>101</v>
      </c>
      <c r="B102" s="1" t="s">
        <v>146</v>
      </c>
      <c r="C102" s="4">
        <v>43226</v>
      </c>
      <c r="D102" s="5">
        <v>1309</v>
      </c>
      <c r="E102" s="1">
        <v>35.1728884835223</v>
      </c>
      <c r="F102" s="1">
        <v>137.20179857735801</v>
      </c>
      <c r="H102" s="1" t="s">
        <v>259</v>
      </c>
      <c r="J102" s="1" t="s">
        <v>19</v>
      </c>
      <c r="K102" s="1" t="s">
        <v>20</v>
      </c>
      <c r="M102" s="1" t="s">
        <v>25</v>
      </c>
      <c r="N102" s="1" t="s">
        <v>25</v>
      </c>
      <c r="O102" s="1" t="s">
        <v>46</v>
      </c>
      <c r="P102" s="1" t="s">
        <v>60</v>
      </c>
      <c r="Q102" s="1" t="s">
        <v>26</v>
      </c>
      <c r="S102" s="1" t="s">
        <v>261</v>
      </c>
      <c r="T102" s="1" t="s">
        <v>28</v>
      </c>
      <c r="Z102" s="1" t="s">
        <v>96</v>
      </c>
      <c r="AB102" s="1" t="s">
        <v>188</v>
      </c>
    </row>
    <row r="103" spans="1:29" ht="17">
      <c r="A103" s="1">
        <v>102</v>
      </c>
      <c r="B103" s="1" t="s">
        <v>1068</v>
      </c>
      <c r="C103" s="4">
        <v>43976</v>
      </c>
      <c r="D103" s="5">
        <v>1103</v>
      </c>
      <c r="E103" s="1">
        <v>34.9930279465799</v>
      </c>
      <c r="F103" s="1">
        <v>136.87867958197</v>
      </c>
      <c r="G103" s="1" t="s">
        <v>86</v>
      </c>
      <c r="H103" s="1" t="s">
        <v>171</v>
      </c>
      <c r="J103" s="1" t="s">
        <v>19</v>
      </c>
      <c r="K103" s="1" t="s">
        <v>20</v>
      </c>
      <c r="L103" s="1" t="s">
        <v>25</v>
      </c>
      <c r="M103" s="1" t="s">
        <v>25</v>
      </c>
      <c r="N103" s="1" t="s">
        <v>25</v>
      </c>
      <c r="P103" s="1" t="s">
        <v>21</v>
      </c>
      <c r="Q103" s="1" t="s">
        <v>34</v>
      </c>
      <c r="S103" s="1" t="s">
        <v>262</v>
      </c>
      <c r="T103" s="1" t="s">
        <v>28</v>
      </c>
      <c r="W103" s="1" t="s">
        <v>263</v>
      </c>
      <c r="Z103" s="1" t="s">
        <v>101</v>
      </c>
      <c r="AB103" s="1" t="s">
        <v>188</v>
      </c>
      <c r="AC103" s="1" t="s">
        <v>264</v>
      </c>
    </row>
    <row r="104" spans="1:29" ht="17">
      <c r="A104" s="1">
        <v>103</v>
      </c>
      <c r="B104" s="1" t="s">
        <v>1068</v>
      </c>
      <c r="C104" s="4">
        <v>43976</v>
      </c>
      <c r="D104" s="5">
        <v>1019</v>
      </c>
      <c r="E104" s="1">
        <v>34.991512833668402</v>
      </c>
      <c r="F104" s="1">
        <v>136.878476082443</v>
      </c>
      <c r="G104" s="1" t="s">
        <v>51</v>
      </c>
      <c r="H104" s="1" t="s">
        <v>238</v>
      </c>
      <c r="J104" s="1" t="s">
        <v>19</v>
      </c>
      <c r="K104" s="1" t="s">
        <v>20</v>
      </c>
      <c r="L104" s="1" t="s">
        <v>25</v>
      </c>
      <c r="M104" s="1" t="s">
        <v>25</v>
      </c>
      <c r="N104" s="1" t="s">
        <v>25</v>
      </c>
      <c r="O104" s="1" t="s">
        <v>81</v>
      </c>
      <c r="P104" s="1" t="s">
        <v>21</v>
      </c>
      <c r="Q104" s="1" t="s">
        <v>39</v>
      </c>
      <c r="T104" s="1" t="s">
        <v>220</v>
      </c>
      <c r="AA104" s="1" t="s">
        <v>266</v>
      </c>
      <c r="AB104" s="1" t="s">
        <v>205</v>
      </c>
      <c r="AC104" s="1" t="s">
        <v>265</v>
      </c>
    </row>
    <row r="105" spans="1:29" ht="17">
      <c r="A105" s="1">
        <v>104</v>
      </c>
      <c r="B105" s="1" t="s">
        <v>1068</v>
      </c>
      <c r="C105" s="4">
        <v>43976</v>
      </c>
      <c r="D105" s="5">
        <v>1019</v>
      </c>
      <c r="E105" s="1">
        <v>34.991512833668402</v>
      </c>
      <c r="F105" s="1">
        <v>136.878476082443</v>
      </c>
      <c r="G105" s="1" t="s">
        <v>51</v>
      </c>
      <c r="H105" s="1" t="s">
        <v>120</v>
      </c>
      <c r="J105" s="1" t="s">
        <v>19</v>
      </c>
      <c r="K105" s="1" t="s">
        <v>20</v>
      </c>
      <c r="L105" s="1" t="s">
        <v>25</v>
      </c>
      <c r="M105" s="1" t="s">
        <v>25</v>
      </c>
      <c r="N105" s="1" t="s">
        <v>25</v>
      </c>
      <c r="O105" s="1" t="s">
        <v>81</v>
      </c>
      <c r="P105" s="1" t="s">
        <v>21</v>
      </c>
      <c r="Q105" s="1" t="s">
        <v>111</v>
      </c>
      <c r="T105" s="1" t="s">
        <v>220</v>
      </c>
      <c r="AA105" s="1" t="s">
        <v>266</v>
      </c>
      <c r="AB105" s="1" t="s">
        <v>205</v>
      </c>
      <c r="AC105" s="1" t="s">
        <v>267</v>
      </c>
    </row>
    <row r="106" spans="1:29" ht="17">
      <c r="A106" s="1">
        <v>105</v>
      </c>
      <c r="B106" s="1" t="s">
        <v>91</v>
      </c>
      <c r="C106" s="4">
        <v>44580</v>
      </c>
      <c r="D106" s="5">
        <v>1110</v>
      </c>
      <c r="E106" s="1">
        <v>35.659391381559701</v>
      </c>
      <c r="F106" s="1">
        <v>139.32950866626999</v>
      </c>
      <c r="G106" s="1" t="s">
        <v>51</v>
      </c>
      <c r="H106" s="1" t="s">
        <v>191</v>
      </c>
      <c r="J106" s="1" t="s">
        <v>19</v>
      </c>
      <c r="K106" s="1" t="s">
        <v>20</v>
      </c>
      <c r="L106" s="1" t="s">
        <v>25</v>
      </c>
      <c r="M106" s="1" t="s">
        <v>25</v>
      </c>
      <c r="N106" s="1" t="s">
        <v>25</v>
      </c>
      <c r="O106" s="1" t="s">
        <v>81</v>
      </c>
      <c r="P106" s="1" t="s">
        <v>21</v>
      </c>
      <c r="AA106" s="1" t="s">
        <v>269</v>
      </c>
      <c r="AB106" s="1" t="s">
        <v>205</v>
      </c>
      <c r="AC106" s="1" t="s">
        <v>268</v>
      </c>
    </row>
    <row r="107" spans="1:29" ht="17">
      <c r="A107" s="1">
        <v>106</v>
      </c>
      <c r="B107" s="1" t="s">
        <v>146</v>
      </c>
      <c r="C107" s="4">
        <v>44515</v>
      </c>
      <c r="D107" s="5">
        <v>1522</v>
      </c>
      <c r="E107" s="1">
        <v>35.130215929655201</v>
      </c>
      <c r="F107" s="1">
        <v>137.17624956636101</v>
      </c>
      <c r="G107" s="1" t="s">
        <v>237</v>
      </c>
      <c r="H107" s="1" t="s">
        <v>80</v>
      </c>
      <c r="J107" s="1" t="s">
        <v>19</v>
      </c>
      <c r="K107" s="1" t="s">
        <v>20</v>
      </c>
      <c r="P107" s="1" t="s">
        <v>60</v>
      </c>
      <c r="Q107" s="1" t="s">
        <v>34</v>
      </c>
      <c r="T107" s="1" t="s">
        <v>220</v>
      </c>
      <c r="AA107" s="1" t="s">
        <v>251</v>
      </c>
    </row>
    <row r="108" spans="1:29" ht="17">
      <c r="A108" s="1">
        <v>107</v>
      </c>
      <c r="B108" s="1" t="s">
        <v>146</v>
      </c>
      <c r="C108" s="4">
        <v>44577</v>
      </c>
      <c r="D108" s="5">
        <v>1511</v>
      </c>
      <c r="E108" s="1">
        <v>35.095778278276697</v>
      </c>
      <c r="F108" s="1">
        <v>137.141072948404</v>
      </c>
      <c r="G108" s="1" t="s">
        <v>241</v>
      </c>
      <c r="H108" s="1" t="s">
        <v>18</v>
      </c>
      <c r="J108" s="1" t="s">
        <v>19</v>
      </c>
      <c r="K108" s="1" t="s">
        <v>20</v>
      </c>
      <c r="L108" s="1" t="s">
        <v>25</v>
      </c>
      <c r="M108" s="1" t="s">
        <v>25</v>
      </c>
      <c r="N108" s="1" t="s">
        <v>25</v>
      </c>
      <c r="O108" s="1" t="s">
        <v>81</v>
      </c>
      <c r="P108" s="1" t="s">
        <v>21</v>
      </c>
      <c r="Q108" s="1" t="s">
        <v>26</v>
      </c>
      <c r="T108" s="1" t="s">
        <v>47</v>
      </c>
      <c r="X108" s="1" t="s">
        <v>78</v>
      </c>
      <c r="Y108" s="1" t="s">
        <v>129</v>
      </c>
      <c r="AB108" s="1" t="s">
        <v>188</v>
      </c>
      <c r="AC108" s="1" t="s">
        <v>270</v>
      </c>
    </row>
    <row r="109" spans="1:29" ht="17">
      <c r="A109" s="1">
        <v>108</v>
      </c>
      <c r="B109" s="1" t="s">
        <v>146</v>
      </c>
      <c r="C109" s="4">
        <v>44570</v>
      </c>
      <c r="D109" s="5">
        <v>1141</v>
      </c>
      <c r="E109" s="1">
        <v>35.113059708439302</v>
      </c>
      <c r="F109" s="1">
        <v>137.16840779151801</v>
      </c>
      <c r="G109" s="1" t="s">
        <v>237</v>
      </c>
      <c r="H109" s="1" t="s">
        <v>109</v>
      </c>
      <c r="J109" s="1" t="s">
        <v>59</v>
      </c>
      <c r="K109" s="1" t="s">
        <v>20</v>
      </c>
      <c r="P109" s="1" t="s">
        <v>60</v>
      </c>
      <c r="Q109" s="1" t="s">
        <v>111</v>
      </c>
      <c r="R109" s="1" t="s">
        <v>100</v>
      </c>
      <c r="AB109" s="1" t="s">
        <v>188</v>
      </c>
    </row>
    <row r="110" spans="1:29" ht="17">
      <c r="A110" s="1">
        <v>109</v>
      </c>
      <c r="B110" s="1" t="s">
        <v>146</v>
      </c>
      <c r="C110" s="4">
        <v>44582</v>
      </c>
      <c r="D110" s="5">
        <v>1029</v>
      </c>
      <c r="E110" s="1">
        <v>35.112668979473902</v>
      </c>
      <c r="F110" s="1">
        <v>137.16744351889</v>
      </c>
      <c r="G110" s="1" t="s">
        <v>30</v>
      </c>
      <c r="H110" s="1" t="s">
        <v>52</v>
      </c>
      <c r="J110" s="1" t="s">
        <v>19</v>
      </c>
      <c r="K110" s="1" t="s">
        <v>20</v>
      </c>
      <c r="L110" s="1" t="s">
        <v>25</v>
      </c>
      <c r="M110" s="1" t="s">
        <v>25</v>
      </c>
      <c r="N110" s="1" t="s">
        <v>25</v>
      </c>
      <c r="O110" s="1" t="s">
        <v>46</v>
      </c>
      <c r="P110" s="1" t="s">
        <v>21</v>
      </c>
      <c r="Q110" s="1" t="s">
        <v>26</v>
      </c>
      <c r="R110" s="1" t="s">
        <v>271</v>
      </c>
      <c r="Y110" s="1" t="s">
        <v>56</v>
      </c>
      <c r="AB110" s="1" t="s">
        <v>188</v>
      </c>
      <c r="AC110" s="1" t="s">
        <v>272</v>
      </c>
    </row>
    <row r="111" spans="1:29" ht="17">
      <c r="A111" s="1">
        <v>110</v>
      </c>
      <c r="B111" s="1" t="s">
        <v>146</v>
      </c>
      <c r="C111" s="4">
        <v>43261</v>
      </c>
      <c r="D111" s="6" t="s">
        <v>273</v>
      </c>
      <c r="E111" s="1">
        <v>35.1101200943489</v>
      </c>
      <c r="F111" s="1">
        <v>137.17100088325</v>
      </c>
      <c r="G111" s="1" t="s">
        <v>237</v>
      </c>
      <c r="H111" s="1" t="s">
        <v>244</v>
      </c>
      <c r="J111" s="1" t="s">
        <v>45</v>
      </c>
      <c r="K111" s="1" t="s">
        <v>20</v>
      </c>
      <c r="L111" s="1" t="s">
        <v>25</v>
      </c>
      <c r="M111" s="1" t="s">
        <v>25</v>
      </c>
      <c r="N111" s="1" t="s">
        <v>25</v>
      </c>
      <c r="O111" s="1" t="s">
        <v>46</v>
      </c>
      <c r="P111" s="1" t="s">
        <v>21</v>
      </c>
      <c r="Q111" s="1" t="s">
        <v>26</v>
      </c>
      <c r="R111" s="1" t="s">
        <v>274</v>
      </c>
      <c r="Y111" s="1" t="s">
        <v>73</v>
      </c>
      <c r="AB111" s="1" t="s">
        <v>188</v>
      </c>
    </row>
    <row r="112" spans="1:29" ht="17">
      <c r="A112" s="1">
        <v>111</v>
      </c>
      <c r="B112" s="1" t="s">
        <v>146</v>
      </c>
      <c r="C112" s="4">
        <v>43794</v>
      </c>
      <c r="D112" s="6" t="s">
        <v>275</v>
      </c>
      <c r="E112" s="1">
        <v>36.049183625319003</v>
      </c>
      <c r="F112" s="1">
        <v>138.25012731525399</v>
      </c>
      <c r="H112" s="1" t="s">
        <v>276</v>
      </c>
      <c r="J112" s="1" t="s">
        <v>19</v>
      </c>
      <c r="K112" s="1" t="s">
        <v>19</v>
      </c>
      <c r="P112" s="1" t="s">
        <v>60</v>
      </c>
      <c r="Q112" s="1" t="s">
        <v>26</v>
      </c>
      <c r="S112" s="1" t="s">
        <v>260</v>
      </c>
      <c r="Y112" s="1" t="s">
        <v>56</v>
      </c>
      <c r="AB112" s="1" t="s">
        <v>188</v>
      </c>
    </row>
    <row r="113" spans="1:29" ht="17">
      <c r="A113" s="1">
        <v>112</v>
      </c>
      <c r="B113" s="1" t="s">
        <v>146</v>
      </c>
      <c r="C113" s="4">
        <v>44053</v>
      </c>
      <c r="D113" s="5">
        <v>1539</v>
      </c>
      <c r="E113" s="1">
        <v>34.693205025009199</v>
      </c>
      <c r="F113" s="1">
        <v>137.29069075907699</v>
      </c>
      <c r="G113" s="1" t="s">
        <v>277</v>
      </c>
      <c r="H113" s="1" t="s">
        <v>278</v>
      </c>
      <c r="J113" s="1" t="s">
        <v>19</v>
      </c>
      <c r="K113" s="1" t="s">
        <v>19</v>
      </c>
      <c r="N113" s="1" t="s">
        <v>25</v>
      </c>
      <c r="O113" s="1" t="s">
        <v>81</v>
      </c>
      <c r="P113" s="1" t="s">
        <v>21</v>
      </c>
      <c r="Q113" s="1" t="s">
        <v>34</v>
      </c>
      <c r="V113" s="1" t="s">
        <v>279</v>
      </c>
      <c r="AB113" s="1" t="s">
        <v>188</v>
      </c>
      <c r="AC113" s="1" t="s">
        <v>280</v>
      </c>
    </row>
    <row r="114" spans="1:29" ht="17">
      <c r="A114" s="1">
        <v>113</v>
      </c>
      <c r="B114" s="1" t="s">
        <v>281</v>
      </c>
      <c r="C114" s="4">
        <v>44582</v>
      </c>
      <c r="D114" s="6" t="s">
        <v>282</v>
      </c>
      <c r="E114" s="1">
        <v>35.664345099999998</v>
      </c>
      <c r="F114" s="1">
        <v>137.92351049999999</v>
      </c>
      <c r="G114" s="1" t="s">
        <v>94</v>
      </c>
      <c r="H114" s="1" t="s">
        <v>135</v>
      </c>
      <c r="J114" s="1" t="s">
        <v>19</v>
      </c>
      <c r="K114" s="1" t="s">
        <v>20</v>
      </c>
      <c r="L114" s="1" t="s">
        <v>25</v>
      </c>
      <c r="M114" s="1" t="s">
        <v>25</v>
      </c>
      <c r="N114" s="1" t="s">
        <v>25</v>
      </c>
      <c r="O114" s="1" t="s">
        <v>81</v>
      </c>
      <c r="P114" s="1" t="s">
        <v>21</v>
      </c>
      <c r="Q114" s="1" t="s">
        <v>26</v>
      </c>
      <c r="R114" s="1" t="s">
        <v>283</v>
      </c>
      <c r="T114" s="1" t="s">
        <v>47</v>
      </c>
      <c r="Y114" s="1" t="s">
        <v>73</v>
      </c>
      <c r="AB114" s="1" t="s">
        <v>188</v>
      </c>
    </row>
    <row r="115" spans="1:29" ht="17">
      <c r="A115" s="1">
        <v>114</v>
      </c>
      <c r="B115" s="1" t="s">
        <v>284</v>
      </c>
      <c r="C115" s="4">
        <v>44576</v>
      </c>
      <c r="D115" s="5" t="s">
        <v>346</v>
      </c>
      <c r="E115" s="1">
        <v>34.682207222813702</v>
      </c>
      <c r="F115" s="1">
        <v>134.97166742115999</v>
      </c>
      <c r="G115" s="1" t="s">
        <v>285</v>
      </c>
      <c r="H115" s="1" t="s">
        <v>130</v>
      </c>
      <c r="J115" s="1" t="s">
        <v>121</v>
      </c>
      <c r="K115" s="1" t="s">
        <v>19</v>
      </c>
      <c r="L115" s="1" t="s">
        <v>32</v>
      </c>
      <c r="M115" s="1" t="s">
        <v>32</v>
      </c>
      <c r="N115" s="1" t="s">
        <v>32</v>
      </c>
      <c r="O115" s="1" t="s">
        <v>33</v>
      </c>
      <c r="P115" s="1" t="s">
        <v>21</v>
      </c>
      <c r="Q115" s="1" t="s">
        <v>26</v>
      </c>
      <c r="R115" s="1" t="s">
        <v>286</v>
      </c>
      <c r="T115" s="1" t="s">
        <v>28</v>
      </c>
      <c r="W115" s="1" t="s">
        <v>287</v>
      </c>
      <c r="Z115" s="1" t="s">
        <v>19</v>
      </c>
      <c r="AB115" s="1" t="s">
        <v>188</v>
      </c>
      <c r="AC115" s="1" t="s">
        <v>288</v>
      </c>
    </row>
    <row r="116" spans="1:29" ht="17">
      <c r="A116" s="1">
        <v>115</v>
      </c>
      <c r="B116" s="1" t="s">
        <v>1064</v>
      </c>
      <c r="C116" s="4">
        <v>44582</v>
      </c>
      <c r="D116" s="5" t="s">
        <v>343</v>
      </c>
      <c r="E116" s="1">
        <v>35.618291537847803</v>
      </c>
      <c r="F116" s="1">
        <v>139.648327103931</v>
      </c>
      <c r="G116" s="1" t="s">
        <v>51</v>
      </c>
      <c r="H116" s="1" t="s">
        <v>52</v>
      </c>
      <c r="J116" s="1" t="s">
        <v>19</v>
      </c>
      <c r="K116" s="1" t="s">
        <v>20</v>
      </c>
      <c r="L116" s="1" t="s">
        <v>25</v>
      </c>
      <c r="M116" s="1" t="s">
        <v>25</v>
      </c>
      <c r="N116" s="1" t="s">
        <v>25</v>
      </c>
      <c r="O116" s="1" t="s">
        <v>289</v>
      </c>
      <c r="P116" s="1" t="s">
        <v>21</v>
      </c>
      <c r="Q116" s="1" t="s">
        <v>26</v>
      </c>
      <c r="R116" s="1" t="s">
        <v>290</v>
      </c>
      <c r="T116" s="1" t="s">
        <v>47</v>
      </c>
      <c r="Y116" s="1" t="s">
        <v>129</v>
      </c>
      <c r="AB116" s="1" t="s">
        <v>188</v>
      </c>
      <c r="AC116" s="1" t="s">
        <v>291</v>
      </c>
    </row>
    <row r="117" spans="1:29" ht="17">
      <c r="A117" s="1">
        <v>116</v>
      </c>
      <c r="B117" s="1" t="s">
        <v>1064</v>
      </c>
      <c r="C117" s="4">
        <v>44582</v>
      </c>
      <c r="D117" s="5" t="s">
        <v>344</v>
      </c>
      <c r="E117" s="1">
        <v>35.619008000000001</v>
      </c>
      <c r="F117" s="1">
        <v>139.64858670000001</v>
      </c>
      <c r="G117" s="1" t="s">
        <v>51</v>
      </c>
      <c r="H117" s="1" t="s">
        <v>120</v>
      </c>
      <c r="J117" s="1" t="s">
        <v>19</v>
      </c>
      <c r="K117" s="1" t="s">
        <v>20</v>
      </c>
      <c r="L117" s="1" t="s">
        <v>25</v>
      </c>
      <c r="M117" s="1" t="s">
        <v>25</v>
      </c>
      <c r="N117" s="1" t="s">
        <v>25</v>
      </c>
      <c r="O117" s="1" t="s">
        <v>46</v>
      </c>
      <c r="P117" s="1" t="s">
        <v>21</v>
      </c>
      <c r="Q117" s="1" t="s">
        <v>34</v>
      </c>
      <c r="R117" s="1" t="s">
        <v>292</v>
      </c>
      <c r="T117" s="1" t="s">
        <v>47</v>
      </c>
      <c r="Y117" s="1" t="s">
        <v>73</v>
      </c>
      <c r="AB117" s="1" t="s">
        <v>188</v>
      </c>
      <c r="AC117" s="1" t="s">
        <v>293</v>
      </c>
    </row>
    <row r="118" spans="1:29" ht="17">
      <c r="A118" s="1">
        <v>117</v>
      </c>
      <c r="B118" s="1" t="s">
        <v>1064</v>
      </c>
      <c r="C118" s="4">
        <v>44583</v>
      </c>
      <c r="D118" s="5" t="s">
        <v>345</v>
      </c>
      <c r="E118" s="1">
        <v>35.603033402481799</v>
      </c>
      <c r="F118" s="1">
        <v>139.637410456433</v>
      </c>
      <c r="G118" s="1" t="s">
        <v>237</v>
      </c>
      <c r="H118" s="1" t="s">
        <v>109</v>
      </c>
      <c r="J118" s="1" t="s">
        <v>59</v>
      </c>
      <c r="K118" s="1" t="s">
        <v>19</v>
      </c>
      <c r="L118" s="1" t="s">
        <v>25</v>
      </c>
      <c r="M118" s="1" t="s">
        <v>25</v>
      </c>
      <c r="N118" s="1" t="s">
        <v>53</v>
      </c>
      <c r="O118" s="1" t="s">
        <v>81</v>
      </c>
      <c r="P118" s="1" t="s">
        <v>21</v>
      </c>
      <c r="Q118" s="1" t="s">
        <v>34</v>
      </c>
      <c r="R118" s="1" t="s">
        <v>294</v>
      </c>
      <c r="T118" s="1" t="s">
        <v>28</v>
      </c>
      <c r="Z118" s="1" t="s">
        <v>101</v>
      </c>
      <c r="AB118" s="1" t="s">
        <v>188</v>
      </c>
      <c r="AC118" s="1" t="s">
        <v>295</v>
      </c>
    </row>
    <row r="119" spans="1:29" ht="17">
      <c r="A119" s="1">
        <v>118</v>
      </c>
      <c r="B119" s="1" t="s">
        <v>146</v>
      </c>
      <c r="C119" s="4">
        <v>44579</v>
      </c>
      <c r="D119" s="5">
        <v>1022</v>
      </c>
      <c r="E119" s="1">
        <v>35.112725988413203</v>
      </c>
      <c r="F119" s="1">
        <v>137.167161607742</v>
      </c>
      <c r="G119" s="1" t="s">
        <v>30</v>
      </c>
      <c r="H119" s="1" t="s">
        <v>58</v>
      </c>
      <c r="J119" s="1" t="s">
        <v>19</v>
      </c>
      <c r="K119" s="1" t="s">
        <v>19</v>
      </c>
      <c r="L119" s="1" t="s">
        <v>19</v>
      </c>
      <c r="M119" s="1" t="s">
        <v>19</v>
      </c>
      <c r="N119" s="1" t="s">
        <v>19</v>
      </c>
      <c r="P119" s="1" t="s">
        <v>60</v>
      </c>
      <c r="Q119" s="1" t="s">
        <v>34</v>
      </c>
      <c r="T119" s="1" t="s">
        <v>28</v>
      </c>
      <c r="W119" s="1" t="s">
        <v>287</v>
      </c>
      <c r="AB119" s="1" t="s">
        <v>188</v>
      </c>
    </row>
    <row r="120" spans="1:29" ht="17">
      <c r="A120" s="1">
        <v>119</v>
      </c>
      <c r="B120" s="1" t="s">
        <v>98</v>
      </c>
      <c r="C120" s="4">
        <v>44576</v>
      </c>
      <c r="D120" s="6" t="s">
        <v>282</v>
      </c>
      <c r="E120" s="1">
        <v>35.632451557122103</v>
      </c>
      <c r="F120" s="1">
        <v>139.489549853466</v>
      </c>
      <c r="G120" s="1" t="s">
        <v>43</v>
      </c>
      <c r="H120" s="1" t="s">
        <v>124</v>
      </c>
      <c r="J120" s="1" t="s">
        <v>19</v>
      </c>
      <c r="K120" s="1" t="s">
        <v>20</v>
      </c>
      <c r="L120" s="1" t="s">
        <v>25</v>
      </c>
      <c r="M120" s="1" t="s">
        <v>25</v>
      </c>
      <c r="N120" s="1" t="s">
        <v>25</v>
      </c>
      <c r="O120" s="1" t="s">
        <v>46</v>
      </c>
      <c r="P120" s="1" t="s">
        <v>21</v>
      </c>
      <c r="Q120" s="1" t="s">
        <v>26</v>
      </c>
      <c r="R120" s="1" t="s">
        <v>296</v>
      </c>
      <c r="T120" s="1" t="s">
        <v>47</v>
      </c>
      <c r="Y120" s="1" t="s">
        <v>217</v>
      </c>
      <c r="AB120" s="1" t="s">
        <v>188</v>
      </c>
      <c r="AC120" s="1" t="s">
        <v>297</v>
      </c>
    </row>
    <row r="121" spans="1:29" ht="17">
      <c r="A121" s="1">
        <v>120</v>
      </c>
      <c r="B121" s="1" t="s">
        <v>98</v>
      </c>
      <c r="C121" s="4">
        <v>44584</v>
      </c>
      <c r="D121" s="6" t="s">
        <v>282</v>
      </c>
      <c r="E121" s="1">
        <v>35.632961762578198</v>
      </c>
      <c r="F121" s="1">
        <v>139.48876371383599</v>
      </c>
      <c r="G121" s="1" t="s">
        <v>43</v>
      </c>
      <c r="H121" s="1" t="s">
        <v>1230</v>
      </c>
      <c r="J121" s="1" t="s">
        <v>19</v>
      </c>
      <c r="K121" s="1" t="s">
        <v>20</v>
      </c>
      <c r="L121" s="1" t="s">
        <v>25</v>
      </c>
      <c r="M121" s="1" t="s">
        <v>25</v>
      </c>
      <c r="N121" s="1" t="s">
        <v>25</v>
      </c>
      <c r="O121" s="1" t="s">
        <v>81</v>
      </c>
      <c r="P121" s="1" t="s">
        <v>21</v>
      </c>
      <c r="Q121" s="1" t="s">
        <v>111</v>
      </c>
      <c r="R121" s="1" t="s">
        <v>100</v>
      </c>
      <c r="T121" s="1" t="s">
        <v>28</v>
      </c>
      <c r="AB121" s="1" t="s">
        <v>188</v>
      </c>
      <c r="AC121" s="1" t="s">
        <v>298</v>
      </c>
    </row>
    <row r="122" spans="1:29" ht="17">
      <c r="A122" s="1">
        <v>121</v>
      </c>
      <c r="B122" s="1" t="s">
        <v>299</v>
      </c>
      <c r="C122" s="4">
        <v>44570</v>
      </c>
      <c r="D122" s="6" t="s">
        <v>300</v>
      </c>
      <c r="E122" s="1">
        <v>35.811184022076802</v>
      </c>
      <c r="F122" s="1">
        <v>139.60834734808699</v>
      </c>
      <c r="G122" s="1" t="s">
        <v>237</v>
      </c>
      <c r="H122" s="1" t="s">
        <v>44</v>
      </c>
      <c r="J122" s="1" t="s">
        <v>59</v>
      </c>
      <c r="K122" s="1" t="s">
        <v>19</v>
      </c>
      <c r="L122" s="1" t="s">
        <v>25</v>
      </c>
      <c r="M122" s="1" t="s">
        <v>25</v>
      </c>
      <c r="N122" s="1" t="s">
        <v>25</v>
      </c>
      <c r="O122" s="1" t="s">
        <v>81</v>
      </c>
      <c r="P122" s="1" t="s">
        <v>21</v>
      </c>
      <c r="Q122" s="1" t="s">
        <v>99</v>
      </c>
      <c r="S122" s="1" t="s">
        <v>261</v>
      </c>
      <c r="T122" s="1" t="s">
        <v>28</v>
      </c>
      <c r="Z122" s="1" t="s">
        <v>96</v>
      </c>
      <c r="AB122" s="1" t="s">
        <v>188</v>
      </c>
      <c r="AC122" s="1" t="s">
        <v>301</v>
      </c>
    </row>
    <row r="123" spans="1:29" ht="17">
      <c r="A123" s="1">
        <v>122</v>
      </c>
      <c r="B123" s="1" t="s">
        <v>302</v>
      </c>
      <c r="C123" s="4">
        <v>44584</v>
      </c>
      <c r="D123" s="5">
        <v>1203</v>
      </c>
      <c r="E123" s="1">
        <v>43.007322021189999</v>
      </c>
      <c r="F123" s="1">
        <v>141.36911025040001</v>
      </c>
      <c r="G123" s="1" t="s">
        <v>79</v>
      </c>
      <c r="H123" s="1" t="s">
        <v>191</v>
      </c>
      <c r="J123" s="1" t="s">
        <v>121</v>
      </c>
      <c r="K123" s="1" t="s">
        <v>20</v>
      </c>
      <c r="L123" s="1" t="s">
        <v>25</v>
      </c>
      <c r="M123" s="1" t="s">
        <v>25</v>
      </c>
      <c r="N123" s="1" t="s">
        <v>25</v>
      </c>
      <c r="O123" s="1" t="s">
        <v>46</v>
      </c>
      <c r="P123" s="1" t="s">
        <v>21</v>
      </c>
      <c r="Q123" s="1" t="s">
        <v>26</v>
      </c>
      <c r="R123" s="1" t="s">
        <v>93</v>
      </c>
      <c r="T123" s="1" t="s">
        <v>47</v>
      </c>
      <c r="Y123" s="1" t="s">
        <v>56</v>
      </c>
      <c r="AB123" s="1" t="s">
        <v>188</v>
      </c>
      <c r="AC123" s="1" t="s">
        <v>3345</v>
      </c>
    </row>
    <row r="124" spans="1:29" ht="17">
      <c r="A124" s="1">
        <v>123</v>
      </c>
      <c r="B124" s="1" t="s">
        <v>303</v>
      </c>
      <c r="C124" s="4">
        <v>44585</v>
      </c>
      <c r="D124" s="6" t="s">
        <v>304</v>
      </c>
      <c r="E124" s="1">
        <v>33.1037494126371</v>
      </c>
      <c r="F124" s="1">
        <v>130.09781195938501</v>
      </c>
      <c r="G124" s="1" t="s">
        <v>189</v>
      </c>
      <c r="H124" s="1" t="s">
        <v>105</v>
      </c>
      <c r="J124" s="1" t="s">
        <v>59</v>
      </c>
      <c r="K124" s="1" t="s">
        <v>65</v>
      </c>
      <c r="L124" s="1" t="s">
        <v>25</v>
      </c>
      <c r="M124" s="1" t="s">
        <v>25</v>
      </c>
      <c r="N124" s="1" t="s">
        <v>25</v>
      </c>
      <c r="O124" s="1" t="s">
        <v>46</v>
      </c>
      <c r="P124" s="1" t="s">
        <v>21</v>
      </c>
      <c r="Q124" s="1" t="s">
        <v>26</v>
      </c>
      <c r="R124" s="1" t="s">
        <v>305</v>
      </c>
      <c r="T124" s="1" t="s">
        <v>47</v>
      </c>
      <c r="Y124" s="1" t="s">
        <v>56</v>
      </c>
      <c r="AB124" s="1" t="s">
        <v>188</v>
      </c>
      <c r="AC124" s="1" t="s">
        <v>306</v>
      </c>
    </row>
    <row r="125" spans="1:29" ht="17">
      <c r="A125" s="1">
        <v>124</v>
      </c>
      <c r="B125" s="1" t="s">
        <v>307</v>
      </c>
      <c r="C125" s="4">
        <v>42650</v>
      </c>
      <c r="D125" s="5">
        <v>1528</v>
      </c>
      <c r="E125" s="1">
        <v>37.6343894831287</v>
      </c>
      <c r="F125" s="1">
        <v>138.76032251349099</v>
      </c>
      <c r="G125" s="1" t="s">
        <v>201</v>
      </c>
      <c r="H125" s="1" t="s">
        <v>105</v>
      </c>
      <c r="J125" s="1" t="s">
        <v>59</v>
      </c>
      <c r="K125" s="1" t="s">
        <v>20</v>
      </c>
      <c r="L125" s="1" t="s">
        <v>25</v>
      </c>
      <c r="M125" s="1" t="s">
        <v>25</v>
      </c>
      <c r="N125" s="1" t="s">
        <v>25</v>
      </c>
      <c r="O125" s="1" t="s">
        <v>81</v>
      </c>
      <c r="P125" s="1" t="s">
        <v>21</v>
      </c>
      <c r="Q125" s="1" t="s">
        <v>34</v>
      </c>
      <c r="R125" s="1" t="s">
        <v>308</v>
      </c>
      <c r="T125" s="1" t="s">
        <v>28</v>
      </c>
      <c r="Z125" s="1" t="s">
        <v>101</v>
      </c>
      <c r="AB125" s="1" t="s">
        <v>188</v>
      </c>
    </row>
    <row r="126" spans="1:29" ht="17">
      <c r="A126" s="1">
        <v>125</v>
      </c>
      <c r="B126" s="1" t="s">
        <v>307</v>
      </c>
      <c r="C126" s="4">
        <v>43602</v>
      </c>
      <c r="D126" s="5">
        <v>1038</v>
      </c>
      <c r="E126" s="1">
        <v>37.1737407647623</v>
      </c>
      <c r="F126" s="1">
        <v>138.23454651852401</v>
      </c>
      <c r="G126" s="1" t="s">
        <v>51</v>
      </c>
      <c r="H126" s="1" t="s">
        <v>105</v>
      </c>
      <c r="J126" s="1" t="s">
        <v>45</v>
      </c>
      <c r="K126" s="1" t="s">
        <v>20</v>
      </c>
      <c r="P126" s="1" t="s">
        <v>21</v>
      </c>
      <c r="Q126" s="1" t="s">
        <v>26</v>
      </c>
      <c r="S126" s="1" t="s">
        <v>261</v>
      </c>
      <c r="T126" s="1" t="s">
        <v>28</v>
      </c>
      <c r="U126" s="1" t="s">
        <v>107</v>
      </c>
      <c r="AB126" s="1" t="s">
        <v>188</v>
      </c>
    </row>
    <row r="127" spans="1:29" ht="17">
      <c r="A127" s="1">
        <v>126</v>
      </c>
      <c r="B127" s="1" t="s">
        <v>307</v>
      </c>
      <c r="C127" s="4">
        <v>43717</v>
      </c>
      <c r="D127" s="5">
        <v>1126</v>
      </c>
      <c r="E127" s="1">
        <v>37.456235034321899</v>
      </c>
      <c r="F127" s="1">
        <v>138.61778876931101</v>
      </c>
      <c r="G127" s="1" t="s">
        <v>43</v>
      </c>
      <c r="H127" s="1" t="s">
        <v>105</v>
      </c>
      <c r="J127" s="1" t="s">
        <v>59</v>
      </c>
      <c r="K127" s="1" t="s">
        <v>20</v>
      </c>
      <c r="L127" s="1" t="s">
        <v>53</v>
      </c>
      <c r="M127" s="1" t="s">
        <v>25</v>
      </c>
      <c r="N127" s="1" t="s">
        <v>25</v>
      </c>
      <c r="O127" s="1" t="s">
        <v>81</v>
      </c>
      <c r="P127" s="1" t="s">
        <v>21</v>
      </c>
      <c r="Q127" s="1" t="s">
        <v>34</v>
      </c>
      <c r="S127" s="1" t="s">
        <v>309</v>
      </c>
      <c r="T127" s="1" t="s">
        <v>28</v>
      </c>
      <c r="U127" s="1" t="s">
        <v>107</v>
      </c>
      <c r="AB127" s="1" t="s">
        <v>188</v>
      </c>
      <c r="AC127" s="1" t="s">
        <v>310</v>
      </c>
    </row>
    <row r="128" spans="1:29" ht="17">
      <c r="A128" s="1">
        <v>127</v>
      </c>
      <c r="B128" s="1" t="s">
        <v>307</v>
      </c>
      <c r="C128" s="4">
        <v>44557</v>
      </c>
      <c r="D128" s="5">
        <v>1102</v>
      </c>
      <c r="E128" s="1">
        <v>37.707298693188903</v>
      </c>
      <c r="F128" s="1">
        <v>138.78628195885</v>
      </c>
      <c r="G128" s="1" t="s">
        <v>79</v>
      </c>
      <c r="H128" s="1" t="s">
        <v>105</v>
      </c>
      <c r="J128" s="1" t="s">
        <v>59</v>
      </c>
      <c r="K128" s="1" t="s">
        <v>20</v>
      </c>
      <c r="L128" s="1" t="s">
        <v>25</v>
      </c>
      <c r="M128" s="1" t="s">
        <v>25</v>
      </c>
      <c r="N128" s="1" t="s">
        <v>25</v>
      </c>
      <c r="O128" s="1" t="s">
        <v>46</v>
      </c>
      <c r="P128" s="1" t="s">
        <v>21</v>
      </c>
      <c r="Q128" s="1" t="s">
        <v>26</v>
      </c>
      <c r="R128" s="1" t="s">
        <v>142</v>
      </c>
      <c r="T128" s="1" t="s">
        <v>47</v>
      </c>
      <c r="Y128" s="1" t="s">
        <v>73</v>
      </c>
      <c r="AB128" s="1" t="s">
        <v>188</v>
      </c>
    </row>
    <row r="129" spans="1:29" ht="17">
      <c r="A129" s="1">
        <v>128</v>
      </c>
      <c r="B129" s="1" t="s">
        <v>307</v>
      </c>
      <c r="C129" s="4">
        <v>44557</v>
      </c>
      <c r="D129" s="5">
        <v>1118</v>
      </c>
      <c r="E129" s="1">
        <v>37.707298693188903</v>
      </c>
      <c r="F129" s="1">
        <v>138.78628195885</v>
      </c>
      <c r="G129" s="1" t="s">
        <v>79</v>
      </c>
      <c r="H129" s="1" t="s">
        <v>105</v>
      </c>
      <c r="J129" s="1" t="s">
        <v>59</v>
      </c>
      <c r="K129" s="1" t="s">
        <v>20</v>
      </c>
      <c r="L129" s="1" t="s">
        <v>25</v>
      </c>
      <c r="M129" s="1" t="s">
        <v>25</v>
      </c>
      <c r="N129" s="1" t="s">
        <v>25</v>
      </c>
      <c r="O129" s="1" t="s">
        <v>46</v>
      </c>
      <c r="P129" s="1" t="s">
        <v>21</v>
      </c>
      <c r="Q129" s="1" t="s">
        <v>26</v>
      </c>
      <c r="R129" s="1" t="s">
        <v>142</v>
      </c>
      <c r="T129" s="1" t="s">
        <v>47</v>
      </c>
      <c r="Y129" s="1" t="s">
        <v>73</v>
      </c>
      <c r="AB129" s="1" t="s">
        <v>188</v>
      </c>
    </row>
    <row r="130" spans="1:29" ht="17">
      <c r="A130" s="1">
        <v>129</v>
      </c>
      <c r="B130" s="1" t="s">
        <v>307</v>
      </c>
      <c r="C130" s="4">
        <v>44557</v>
      </c>
      <c r="D130" s="5">
        <v>1120</v>
      </c>
      <c r="E130" s="1">
        <v>37.707298693188903</v>
      </c>
      <c r="F130" s="1">
        <v>138.78628195885</v>
      </c>
      <c r="G130" s="1" t="s">
        <v>79</v>
      </c>
      <c r="H130" s="1" t="s">
        <v>105</v>
      </c>
      <c r="J130" s="1" t="s">
        <v>59</v>
      </c>
      <c r="K130" s="1" t="s">
        <v>20</v>
      </c>
      <c r="L130" s="1" t="s">
        <v>25</v>
      </c>
      <c r="M130" s="1" t="s">
        <v>25</v>
      </c>
      <c r="N130" s="1" t="s">
        <v>25</v>
      </c>
      <c r="O130" s="1" t="s">
        <v>46</v>
      </c>
      <c r="P130" s="1" t="s">
        <v>21</v>
      </c>
      <c r="Q130" s="1" t="s">
        <v>26</v>
      </c>
      <c r="R130" s="1" t="s">
        <v>142</v>
      </c>
      <c r="T130" s="1" t="s">
        <v>47</v>
      </c>
      <c r="Y130" s="1" t="s">
        <v>73</v>
      </c>
      <c r="AB130" s="1" t="s">
        <v>188</v>
      </c>
    </row>
    <row r="131" spans="1:29" ht="17">
      <c r="A131" s="1">
        <v>130</v>
      </c>
      <c r="B131" s="1" t="s">
        <v>146</v>
      </c>
      <c r="C131" s="4">
        <v>44297</v>
      </c>
      <c r="D131" s="5">
        <v>1552</v>
      </c>
      <c r="E131" s="1">
        <v>35.167973777095298</v>
      </c>
      <c r="F131" s="1">
        <v>137.198719639941</v>
      </c>
      <c r="G131" s="1" t="s">
        <v>30</v>
      </c>
      <c r="H131" s="1" t="s">
        <v>58</v>
      </c>
      <c r="J131" s="1" t="s">
        <v>59</v>
      </c>
      <c r="K131" s="1" t="s">
        <v>20</v>
      </c>
      <c r="L131" s="1" t="s">
        <v>19</v>
      </c>
      <c r="M131" s="1" t="s">
        <v>19</v>
      </c>
      <c r="N131" s="1" t="s">
        <v>19</v>
      </c>
      <c r="P131" s="1" t="s">
        <v>60</v>
      </c>
      <c r="Q131" s="1" t="s">
        <v>34</v>
      </c>
      <c r="T131" s="1" t="s">
        <v>28</v>
      </c>
      <c r="W131" s="1" t="s">
        <v>287</v>
      </c>
      <c r="Z131" s="1" t="s">
        <v>101</v>
      </c>
      <c r="AB131" s="1" t="s">
        <v>188</v>
      </c>
    </row>
    <row r="132" spans="1:29" ht="17">
      <c r="A132" s="1">
        <v>131</v>
      </c>
      <c r="B132" s="1" t="s">
        <v>146</v>
      </c>
      <c r="C132" s="4">
        <v>44179</v>
      </c>
      <c r="D132" s="5">
        <v>1012</v>
      </c>
      <c r="E132" s="1">
        <v>35.109528647914502</v>
      </c>
      <c r="F132" s="1">
        <v>137.17145536407199</v>
      </c>
      <c r="G132" s="1" t="s">
        <v>30</v>
      </c>
      <c r="H132" s="1" t="s">
        <v>58</v>
      </c>
      <c r="J132" s="1" t="s">
        <v>19</v>
      </c>
      <c r="K132" s="1" t="s">
        <v>20</v>
      </c>
      <c r="L132" s="1" t="s">
        <v>19</v>
      </c>
      <c r="M132" s="1" t="s">
        <v>19</v>
      </c>
      <c r="N132" s="1" t="s">
        <v>19</v>
      </c>
      <c r="P132" s="1" t="s">
        <v>21</v>
      </c>
      <c r="Q132" s="1" t="s">
        <v>34</v>
      </c>
      <c r="T132" s="1" t="s">
        <v>28</v>
      </c>
      <c r="W132" s="1" t="s">
        <v>287</v>
      </c>
      <c r="Z132" s="1" t="s">
        <v>101</v>
      </c>
      <c r="AB132" s="1" t="s">
        <v>188</v>
      </c>
    </row>
    <row r="133" spans="1:29" ht="17">
      <c r="A133" s="1">
        <v>132</v>
      </c>
      <c r="B133" s="1" t="s">
        <v>91</v>
      </c>
      <c r="C133" s="4">
        <v>44586</v>
      </c>
      <c r="D133" s="5">
        <v>1308</v>
      </c>
      <c r="E133" s="1">
        <v>35.661197543071999</v>
      </c>
      <c r="F133" s="1">
        <v>139.46569641598401</v>
      </c>
      <c r="G133" s="1" t="s">
        <v>189</v>
      </c>
      <c r="H133" s="1" t="s">
        <v>135</v>
      </c>
      <c r="J133" s="1" t="s">
        <v>19</v>
      </c>
      <c r="K133" s="1" t="s">
        <v>121</v>
      </c>
      <c r="L133" s="1" t="s">
        <v>25</v>
      </c>
      <c r="M133" s="1" t="s">
        <v>25</v>
      </c>
      <c r="N133" s="1" t="s">
        <v>25</v>
      </c>
      <c r="O133" s="1" t="s">
        <v>81</v>
      </c>
      <c r="P133" s="1" t="s">
        <v>21</v>
      </c>
      <c r="Q133" s="1" t="s">
        <v>26</v>
      </c>
      <c r="R133" s="1" t="s">
        <v>248</v>
      </c>
      <c r="T133" s="1" t="s">
        <v>47</v>
      </c>
      <c r="Y133" s="1" t="s">
        <v>73</v>
      </c>
      <c r="AB133" s="1" t="s">
        <v>188</v>
      </c>
      <c r="AC133" s="1" t="s">
        <v>311</v>
      </c>
    </row>
    <row r="134" spans="1:29" ht="17">
      <c r="A134" s="1">
        <v>133</v>
      </c>
      <c r="B134" s="1" t="s">
        <v>91</v>
      </c>
      <c r="C134" s="4">
        <v>44586</v>
      </c>
      <c r="D134" s="5">
        <v>1255</v>
      </c>
      <c r="E134" s="1">
        <v>35.661965251695101</v>
      </c>
      <c r="F134" s="1">
        <v>139.464159609717</v>
      </c>
      <c r="G134" s="1" t="s">
        <v>51</v>
      </c>
      <c r="H134" s="1" t="s">
        <v>124</v>
      </c>
      <c r="J134" s="1" t="s">
        <v>19</v>
      </c>
      <c r="K134" s="1" t="s">
        <v>20</v>
      </c>
      <c r="L134" s="1" t="s">
        <v>25</v>
      </c>
      <c r="M134" s="1" t="s">
        <v>25</v>
      </c>
      <c r="N134" s="1" t="s">
        <v>25</v>
      </c>
      <c r="O134" s="1" t="s">
        <v>46</v>
      </c>
      <c r="P134" s="1" t="s">
        <v>21</v>
      </c>
      <c r="R134" s="1" t="s">
        <v>296</v>
      </c>
      <c r="T134" s="1" t="s">
        <v>47</v>
      </c>
      <c r="Y134" s="1" t="s">
        <v>217</v>
      </c>
      <c r="AC134" s="1" t="s">
        <v>312</v>
      </c>
    </row>
    <row r="135" spans="1:29" ht="17">
      <c r="A135" s="1">
        <v>134</v>
      </c>
      <c r="B135" s="1" t="s">
        <v>347</v>
      </c>
      <c r="C135" s="4">
        <v>44584</v>
      </c>
      <c r="D135" s="5">
        <v>946</v>
      </c>
      <c r="E135" s="1">
        <v>35.903651600000003</v>
      </c>
      <c r="F135" s="1">
        <v>138.36888339999999</v>
      </c>
      <c r="G135" s="1" t="s">
        <v>51</v>
      </c>
      <c r="H135" s="1" t="s">
        <v>44</v>
      </c>
      <c r="J135" s="1" t="s">
        <v>59</v>
      </c>
      <c r="K135" s="1" t="s">
        <v>20</v>
      </c>
      <c r="L135" s="1" t="s">
        <v>25</v>
      </c>
      <c r="M135" s="1" t="s">
        <v>53</v>
      </c>
      <c r="N135" s="1" t="s">
        <v>25</v>
      </c>
      <c r="O135" s="1" t="s">
        <v>46</v>
      </c>
      <c r="P135" s="1" t="s">
        <v>21</v>
      </c>
      <c r="Q135" s="1" t="s">
        <v>26</v>
      </c>
      <c r="R135" s="1" t="s">
        <v>313</v>
      </c>
      <c r="T135" s="1" t="s">
        <v>47</v>
      </c>
      <c r="Y135" s="1" t="s">
        <v>73</v>
      </c>
      <c r="AB135" s="1" t="s">
        <v>188</v>
      </c>
    </row>
    <row r="136" spans="1:29" ht="17">
      <c r="A136" s="1">
        <v>135</v>
      </c>
      <c r="B136" s="1" t="s">
        <v>307</v>
      </c>
      <c r="C136" s="4">
        <v>44582</v>
      </c>
      <c r="D136" s="5">
        <v>1003</v>
      </c>
      <c r="E136" s="1">
        <v>37.728023905569998</v>
      </c>
      <c r="F136" s="1">
        <v>138.79064732769501</v>
      </c>
      <c r="G136" s="1" t="s">
        <v>314</v>
      </c>
      <c r="H136" s="1" t="s">
        <v>105</v>
      </c>
      <c r="J136" s="1" t="s">
        <v>45</v>
      </c>
      <c r="K136" s="1" t="s">
        <v>20</v>
      </c>
      <c r="L136" s="1" t="s">
        <v>25</v>
      </c>
      <c r="M136" s="1" t="s">
        <v>25</v>
      </c>
      <c r="N136" s="1" t="s">
        <v>25</v>
      </c>
      <c r="O136" s="1" t="s">
        <v>81</v>
      </c>
      <c r="P136" s="1" t="s">
        <v>21</v>
      </c>
      <c r="Q136" s="1" t="s">
        <v>26</v>
      </c>
      <c r="S136" s="1" t="s">
        <v>315</v>
      </c>
      <c r="T136" s="1" t="s">
        <v>47</v>
      </c>
      <c r="Y136" s="1" t="s">
        <v>316</v>
      </c>
      <c r="AB136" s="1" t="s">
        <v>188</v>
      </c>
    </row>
    <row r="137" spans="1:29" ht="17">
      <c r="A137" s="1">
        <v>136</v>
      </c>
      <c r="B137" s="1" t="s">
        <v>307</v>
      </c>
      <c r="C137" s="4">
        <v>44582</v>
      </c>
      <c r="D137" s="5">
        <v>1003</v>
      </c>
      <c r="E137" s="1">
        <v>37.728023905569998</v>
      </c>
      <c r="F137" s="1">
        <v>138.79064732769501</v>
      </c>
      <c r="G137" s="1" t="s">
        <v>314</v>
      </c>
      <c r="H137" s="1" t="s">
        <v>105</v>
      </c>
      <c r="J137" s="1" t="s">
        <v>45</v>
      </c>
      <c r="K137" s="1" t="s">
        <v>20</v>
      </c>
      <c r="L137" s="1" t="s">
        <v>25</v>
      </c>
      <c r="M137" s="1" t="s">
        <v>25</v>
      </c>
      <c r="N137" s="1" t="s">
        <v>25</v>
      </c>
      <c r="O137" s="1" t="s">
        <v>81</v>
      </c>
      <c r="P137" s="1" t="s">
        <v>21</v>
      </c>
      <c r="Q137" s="1" t="s">
        <v>26</v>
      </c>
      <c r="S137" s="1" t="s">
        <v>315</v>
      </c>
      <c r="T137" s="1" t="s">
        <v>47</v>
      </c>
      <c r="Y137" s="1" t="s">
        <v>316</v>
      </c>
      <c r="AB137" s="1" t="s">
        <v>188</v>
      </c>
    </row>
    <row r="138" spans="1:29" ht="17">
      <c r="A138" s="1">
        <v>137</v>
      </c>
      <c r="B138" s="1" t="s">
        <v>307</v>
      </c>
      <c r="C138" s="4">
        <v>44582</v>
      </c>
      <c r="D138" s="5">
        <v>1003</v>
      </c>
      <c r="E138" s="1">
        <v>37.728023905569998</v>
      </c>
      <c r="F138" s="1">
        <v>138.79064732769501</v>
      </c>
      <c r="G138" s="1" t="s">
        <v>314</v>
      </c>
      <c r="H138" s="1" t="s">
        <v>105</v>
      </c>
      <c r="J138" s="1" t="s">
        <v>45</v>
      </c>
      <c r="K138" s="1" t="s">
        <v>20</v>
      </c>
      <c r="L138" s="1" t="s">
        <v>25</v>
      </c>
      <c r="M138" s="1" t="s">
        <v>25</v>
      </c>
      <c r="N138" s="1" t="s">
        <v>25</v>
      </c>
      <c r="O138" s="1" t="s">
        <v>81</v>
      </c>
      <c r="P138" s="1" t="s">
        <v>21</v>
      </c>
      <c r="R138" s="1" t="s">
        <v>105</v>
      </c>
      <c r="S138" s="1" t="s">
        <v>315</v>
      </c>
      <c r="T138" s="1" t="s">
        <v>47</v>
      </c>
      <c r="Y138" s="1" t="s">
        <v>316</v>
      </c>
      <c r="AB138" s="1" t="s">
        <v>188</v>
      </c>
    </row>
    <row r="139" spans="1:29" ht="17">
      <c r="A139" s="1">
        <v>138</v>
      </c>
      <c r="B139" s="1" t="s">
        <v>307</v>
      </c>
      <c r="C139" s="4">
        <v>44582</v>
      </c>
      <c r="D139" s="5">
        <v>1120</v>
      </c>
      <c r="E139" s="1">
        <v>37.729725268379497</v>
      </c>
      <c r="F139" s="1">
        <v>138.79280918816099</v>
      </c>
      <c r="G139" s="1" t="s">
        <v>314</v>
      </c>
      <c r="H139" s="1" t="s">
        <v>105</v>
      </c>
      <c r="J139" s="1" t="s">
        <v>59</v>
      </c>
      <c r="K139" s="1" t="s">
        <v>20</v>
      </c>
      <c r="L139" s="1" t="s">
        <v>25</v>
      </c>
      <c r="M139" s="1" t="s">
        <v>25</v>
      </c>
      <c r="N139" s="1" t="s">
        <v>25</v>
      </c>
      <c r="O139" s="1" t="s">
        <v>81</v>
      </c>
      <c r="P139" s="1" t="s">
        <v>21</v>
      </c>
      <c r="Q139" s="1" t="s">
        <v>26</v>
      </c>
      <c r="S139" s="1" t="s">
        <v>315</v>
      </c>
      <c r="T139" s="1" t="s">
        <v>47</v>
      </c>
      <c r="Y139" s="1" t="s">
        <v>316</v>
      </c>
      <c r="AB139" s="1" t="s">
        <v>188</v>
      </c>
    </row>
    <row r="140" spans="1:29" ht="17">
      <c r="A140" s="1">
        <v>139</v>
      </c>
      <c r="B140" s="1" t="s">
        <v>307</v>
      </c>
      <c r="C140" s="4">
        <v>44582</v>
      </c>
      <c r="D140" s="5">
        <v>1120</v>
      </c>
      <c r="E140" s="1">
        <v>37.729725268379497</v>
      </c>
      <c r="F140" s="1">
        <v>138.79280918816099</v>
      </c>
      <c r="G140" s="1" t="s">
        <v>314</v>
      </c>
      <c r="H140" s="1" t="s">
        <v>105</v>
      </c>
      <c r="J140" s="1" t="s">
        <v>59</v>
      </c>
      <c r="K140" s="1" t="s">
        <v>20</v>
      </c>
      <c r="L140" s="1" t="s">
        <v>25</v>
      </c>
      <c r="M140" s="1" t="s">
        <v>25</v>
      </c>
      <c r="N140" s="1" t="s">
        <v>25</v>
      </c>
      <c r="O140" s="1" t="s">
        <v>81</v>
      </c>
      <c r="P140" s="1" t="s">
        <v>21</v>
      </c>
      <c r="Q140" s="1" t="s">
        <v>26</v>
      </c>
      <c r="S140" s="1" t="s">
        <v>315</v>
      </c>
      <c r="T140" s="1" t="s">
        <v>47</v>
      </c>
      <c r="Y140" s="1" t="s">
        <v>316</v>
      </c>
      <c r="AB140" s="1" t="s">
        <v>188</v>
      </c>
    </row>
    <row r="141" spans="1:29" ht="17">
      <c r="A141" s="1">
        <v>140</v>
      </c>
      <c r="B141" s="1" t="s">
        <v>307</v>
      </c>
      <c r="C141" s="4">
        <v>44582</v>
      </c>
      <c r="D141" s="5">
        <v>1121</v>
      </c>
      <c r="E141" s="1">
        <v>37.729725268379497</v>
      </c>
      <c r="F141" s="1">
        <v>138.79280918816099</v>
      </c>
      <c r="G141" s="1" t="s">
        <v>314</v>
      </c>
      <c r="H141" s="1" t="s">
        <v>105</v>
      </c>
      <c r="J141" s="1" t="s">
        <v>59</v>
      </c>
      <c r="K141" s="1" t="s">
        <v>20</v>
      </c>
      <c r="L141" s="1" t="s">
        <v>25</v>
      </c>
      <c r="M141" s="1" t="s">
        <v>25</v>
      </c>
      <c r="N141" s="1" t="s">
        <v>25</v>
      </c>
      <c r="O141" s="1" t="s">
        <v>81</v>
      </c>
      <c r="P141" s="1" t="s">
        <v>21</v>
      </c>
      <c r="Q141" s="1" t="s">
        <v>26</v>
      </c>
      <c r="S141" s="1" t="s">
        <v>315</v>
      </c>
      <c r="T141" s="1" t="s">
        <v>47</v>
      </c>
      <c r="Y141" s="1" t="s">
        <v>316</v>
      </c>
      <c r="AB141" s="1" t="s">
        <v>188</v>
      </c>
    </row>
    <row r="142" spans="1:29" ht="17">
      <c r="A142" s="1">
        <v>141</v>
      </c>
      <c r="B142" s="1" t="s">
        <v>317</v>
      </c>
      <c r="C142" s="4">
        <v>42353</v>
      </c>
      <c r="D142" s="6" t="s">
        <v>318</v>
      </c>
      <c r="E142" s="1">
        <v>35.665258164206897</v>
      </c>
      <c r="F142" s="1">
        <v>139.431133565528</v>
      </c>
      <c r="G142" s="1" t="s">
        <v>237</v>
      </c>
      <c r="H142" s="1" t="s">
        <v>109</v>
      </c>
      <c r="J142" s="1" t="s">
        <v>45</v>
      </c>
      <c r="K142" s="1" t="s">
        <v>20</v>
      </c>
      <c r="L142" s="1" t="s">
        <v>25</v>
      </c>
      <c r="M142" s="1" t="s">
        <v>25</v>
      </c>
      <c r="N142" s="1" t="s">
        <v>25</v>
      </c>
      <c r="O142" s="1" t="s">
        <v>46</v>
      </c>
      <c r="P142" s="1" t="s">
        <v>60</v>
      </c>
      <c r="Q142" s="1" t="s">
        <v>39</v>
      </c>
      <c r="R142" s="1" t="s">
        <v>319</v>
      </c>
      <c r="T142" s="1" t="s">
        <v>28</v>
      </c>
      <c r="Z142" s="1" t="s">
        <v>101</v>
      </c>
      <c r="AB142" s="1" t="s">
        <v>188</v>
      </c>
    </row>
    <row r="143" spans="1:29" ht="17">
      <c r="A143" s="1">
        <v>142</v>
      </c>
      <c r="B143" s="1" t="s">
        <v>1064</v>
      </c>
      <c r="C143" s="4">
        <v>44586</v>
      </c>
      <c r="D143" s="5" t="s">
        <v>339</v>
      </c>
      <c r="E143" s="1">
        <v>35.619008000000001</v>
      </c>
      <c r="F143" s="1">
        <v>139.64858670000001</v>
      </c>
      <c r="G143" s="1" t="s">
        <v>51</v>
      </c>
      <c r="H143" s="1" t="s">
        <v>244</v>
      </c>
      <c r="J143" s="1" t="s">
        <v>19</v>
      </c>
      <c r="K143" s="1" t="s">
        <v>19</v>
      </c>
      <c r="L143" s="1" t="s">
        <v>25</v>
      </c>
      <c r="M143" s="1" t="s">
        <v>25</v>
      </c>
      <c r="N143" s="1" t="s">
        <v>25</v>
      </c>
      <c r="O143" s="1" t="s">
        <v>81</v>
      </c>
      <c r="P143" s="1" t="s">
        <v>21</v>
      </c>
      <c r="Q143" s="1" t="s">
        <v>26</v>
      </c>
      <c r="R143" s="1" t="s">
        <v>320</v>
      </c>
      <c r="T143" s="1" t="s">
        <v>47</v>
      </c>
      <c r="Y143" s="1" t="s">
        <v>73</v>
      </c>
      <c r="AB143" s="1" t="s">
        <v>188</v>
      </c>
      <c r="AC143" s="1" t="s">
        <v>321</v>
      </c>
    </row>
    <row r="144" spans="1:29" ht="17">
      <c r="A144" s="1">
        <v>143</v>
      </c>
      <c r="B144" s="1" t="s">
        <v>91</v>
      </c>
      <c r="C144" s="4">
        <v>44587</v>
      </c>
      <c r="D144" s="5">
        <v>1257</v>
      </c>
      <c r="E144" s="1">
        <v>35.661953762934999</v>
      </c>
      <c r="F144" s="1">
        <v>139.45883592616499</v>
      </c>
      <c r="G144" s="1" t="s">
        <v>51</v>
      </c>
      <c r="H144" s="1" t="s">
        <v>124</v>
      </c>
      <c r="L144" s="1" t="s">
        <v>25</v>
      </c>
      <c r="M144" s="1" t="s">
        <v>25</v>
      </c>
      <c r="N144" s="1" t="s">
        <v>25</v>
      </c>
      <c r="O144" s="1" t="s">
        <v>46</v>
      </c>
      <c r="P144" s="1" t="s">
        <v>21</v>
      </c>
      <c r="R144" s="1" t="s">
        <v>322</v>
      </c>
      <c r="T144" s="1" t="s">
        <v>47</v>
      </c>
      <c r="Y144" s="1" t="s">
        <v>217</v>
      </c>
      <c r="AB144" s="1" t="s">
        <v>188</v>
      </c>
    </row>
    <row r="145" spans="1:29" ht="17">
      <c r="A145" s="1">
        <v>144</v>
      </c>
      <c r="B145" s="1" t="s">
        <v>146</v>
      </c>
      <c r="C145" s="4">
        <v>44587</v>
      </c>
      <c r="D145" s="5">
        <v>1339</v>
      </c>
      <c r="E145" s="1">
        <v>35.1133562958182</v>
      </c>
      <c r="F145" s="1">
        <v>137.165188499686</v>
      </c>
      <c r="G145" s="1" t="s">
        <v>51</v>
      </c>
      <c r="H145" s="1" t="s">
        <v>52</v>
      </c>
      <c r="J145" s="1" t="s">
        <v>19</v>
      </c>
      <c r="K145" s="1" t="s">
        <v>20</v>
      </c>
      <c r="L145" s="1" t="s">
        <v>25</v>
      </c>
      <c r="M145" s="1" t="s">
        <v>25</v>
      </c>
      <c r="N145" s="1" t="s">
        <v>25</v>
      </c>
      <c r="O145" s="1" t="s">
        <v>46</v>
      </c>
      <c r="P145" s="1" t="s">
        <v>21</v>
      </c>
      <c r="Q145" s="1" t="s">
        <v>26</v>
      </c>
      <c r="R145" s="1" t="s">
        <v>72</v>
      </c>
      <c r="Y145" s="1" t="s">
        <v>56</v>
      </c>
      <c r="AB145" s="1" t="s">
        <v>188</v>
      </c>
    </row>
    <row r="146" spans="1:29" ht="17">
      <c r="A146" s="1">
        <v>145</v>
      </c>
      <c r="B146" s="1" t="s">
        <v>323</v>
      </c>
      <c r="C146" s="4">
        <v>44584</v>
      </c>
      <c r="D146" s="5">
        <v>1100</v>
      </c>
      <c r="E146" s="1">
        <v>35.884527904780903</v>
      </c>
      <c r="F146" s="1">
        <v>140.304076609384</v>
      </c>
      <c r="G146" s="1" t="s">
        <v>324</v>
      </c>
      <c r="H146" s="1" t="s">
        <v>325</v>
      </c>
      <c r="J146" s="1" t="s">
        <v>19</v>
      </c>
      <c r="K146" s="1" t="s">
        <v>20</v>
      </c>
      <c r="L146" s="1" t="s">
        <v>25</v>
      </c>
      <c r="M146" s="1" t="s">
        <v>25</v>
      </c>
      <c r="N146" s="1" t="s">
        <v>25</v>
      </c>
      <c r="O146" s="1" t="s">
        <v>116</v>
      </c>
      <c r="P146" s="1" t="s">
        <v>21</v>
      </c>
      <c r="Q146" s="1" t="s">
        <v>26</v>
      </c>
      <c r="R146" s="1" t="s">
        <v>326</v>
      </c>
      <c r="S146" s="1" t="s">
        <v>327</v>
      </c>
      <c r="T146" s="1" t="s">
        <v>28</v>
      </c>
      <c r="Z146" s="1" t="s">
        <v>96</v>
      </c>
      <c r="AB146" s="1" t="s">
        <v>188</v>
      </c>
      <c r="AC146" s="1" t="s">
        <v>328</v>
      </c>
    </row>
    <row r="147" spans="1:29" ht="17">
      <c r="A147" s="1">
        <v>146</v>
      </c>
      <c r="B147" s="1" t="s">
        <v>307</v>
      </c>
      <c r="C147" s="4">
        <v>44582</v>
      </c>
      <c r="D147" s="5">
        <v>1121</v>
      </c>
      <c r="E147" s="1">
        <v>37.729709305400903</v>
      </c>
      <c r="F147" s="1">
        <v>138.792804348316</v>
      </c>
      <c r="G147" s="1" t="s">
        <v>314</v>
      </c>
      <c r="H147" s="1" t="s">
        <v>105</v>
      </c>
      <c r="J147" s="1" t="s">
        <v>59</v>
      </c>
      <c r="K147" s="1" t="s">
        <v>20</v>
      </c>
      <c r="L147" s="1" t="s">
        <v>25</v>
      </c>
      <c r="M147" s="1" t="s">
        <v>25</v>
      </c>
      <c r="N147" s="1" t="s">
        <v>25</v>
      </c>
      <c r="O147" s="1" t="s">
        <v>81</v>
      </c>
      <c r="P147" s="1" t="s">
        <v>21</v>
      </c>
      <c r="Q147" s="1" t="s">
        <v>26</v>
      </c>
      <c r="S147" s="1" t="s">
        <v>315</v>
      </c>
      <c r="T147" s="1" t="s">
        <v>47</v>
      </c>
      <c r="Y147" s="1" t="s">
        <v>329</v>
      </c>
      <c r="AB147" s="1" t="s">
        <v>188</v>
      </c>
    </row>
    <row r="148" spans="1:29" ht="17">
      <c r="A148" s="1">
        <v>147</v>
      </c>
      <c r="B148" s="1" t="s">
        <v>330</v>
      </c>
      <c r="C148" s="4">
        <v>44559</v>
      </c>
      <c r="D148" s="5" t="s">
        <v>340</v>
      </c>
      <c r="E148" s="1" t="s">
        <v>331</v>
      </c>
      <c r="F148" s="1">
        <v>130.45175781250001</v>
      </c>
      <c r="G148" s="1" t="s">
        <v>160</v>
      </c>
      <c r="H148" s="1" t="s">
        <v>191</v>
      </c>
      <c r="J148" s="1" t="s">
        <v>19</v>
      </c>
      <c r="K148" s="1" t="s">
        <v>20</v>
      </c>
      <c r="L148" s="1" t="s">
        <v>25</v>
      </c>
      <c r="M148" s="1" t="s">
        <v>25</v>
      </c>
      <c r="N148" s="1" t="s">
        <v>53</v>
      </c>
      <c r="O148" s="1" t="s">
        <v>81</v>
      </c>
      <c r="P148" s="1" t="s">
        <v>21</v>
      </c>
      <c r="Q148" s="1" t="s">
        <v>26</v>
      </c>
      <c r="R148" s="1" t="s">
        <v>332</v>
      </c>
      <c r="T148" s="1" t="s">
        <v>28</v>
      </c>
      <c r="AB148" s="1" t="s">
        <v>188</v>
      </c>
    </row>
    <row r="149" spans="1:29" ht="17">
      <c r="A149" s="1">
        <v>148</v>
      </c>
      <c r="B149" s="1" t="s">
        <v>302</v>
      </c>
      <c r="C149" s="4">
        <v>44584</v>
      </c>
      <c r="D149" s="5">
        <v>1203</v>
      </c>
      <c r="E149" s="1">
        <v>43.007300000000001</v>
      </c>
      <c r="F149" s="1">
        <v>141.36869999999999</v>
      </c>
      <c r="G149" s="1" t="s">
        <v>51</v>
      </c>
      <c r="H149" s="1" t="s">
        <v>80</v>
      </c>
      <c r="J149" s="1" t="s">
        <v>45</v>
      </c>
      <c r="K149" s="1" t="s">
        <v>20</v>
      </c>
      <c r="L149" s="1" t="s">
        <v>25</v>
      </c>
      <c r="M149" s="1" t="s">
        <v>25</v>
      </c>
      <c r="N149" s="1" t="s">
        <v>25</v>
      </c>
      <c r="O149" s="1" t="s">
        <v>46</v>
      </c>
      <c r="P149" s="1" t="s">
        <v>21</v>
      </c>
      <c r="Q149" s="1" t="s">
        <v>26</v>
      </c>
      <c r="R149" s="1" t="s">
        <v>333</v>
      </c>
      <c r="S149" s="1" t="s">
        <v>334</v>
      </c>
      <c r="T149" s="1" t="s">
        <v>47</v>
      </c>
      <c r="X149" s="1" t="s">
        <v>55</v>
      </c>
      <c r="Y149" s="1" t="s">
        <v>335</v>
      </c>
      <c r="AB149" s="1" t="s">
        <v>188</v>
      </c>
      <c r="AC149" s="1" t="s">
        <v>3346</v>
      </c>
    </row>
    <row r="150" spans="1:29" ht="17">
      <c r="A150" s="1">
        <v>149</v>
      </c>
      <c r="B150" s="1" t="s">
        <v>91</v>
      </c>
      <c r="C150" s="4">
        <v>44589</v>
      </c>
      <c r="D150" s="5">
        <v>1233</v>
      </c>
      <c r="E150" s="1">
        <v>35.658543581994003</v>
      </c>
      <c r="F150" s="1">
        <v>139.461354080418</v>
      </c>
      <c r="G150" s="1" t="s">
        <v>94</v>
      </c>
      <c r="H150" s="1" t="s">
        <v>212</v>
      </c>
      <c r="J150" s="1" t="s">
        <v>19</v>
      </c>
      <c r="K150" s="1" t="s">
        <v>20</v>
      </c>
      <c r="P150" s="1" t="s">
        <v>21</v>
      </c>
      <c r="Q150" s="1" t="s">
        <v>34</v>
      </c>
      <c r="R150" s="1" t="s">
        <v>336</v>
      </c>
      <c r="S150" s="1" t="s">
        <v>336</v>
      </c>
      <c r="T150" s="1" t="s">
        <v>47</v>
      </c>
      <c r="Y150" s="1" t="s">
        <v>56</v>
      </c>
    </row>
    <row r="151" spans="1:29" ht="17">
      <c r="A151" s="1">
        <v>150</v>
      </c>
      <c r="B151" s="1" t="s">
        <v>1068</v>
      </c>
      <c r="C151" s="4">
        <v>42881</v>
      </c>
      <c r="D151" s="5">
        <v>1000</v>
      </c>
      <c r="E151" s="1">
        <v>34.992532476607202</v>
      </c>
      <c r="F151" s="1">
        <v>136.86662624078099</v>
      </c>
      <c r="G151" s="1" t="s">
        <v>51</v>
      </c>
      <c r="H151" s="1" t="s">
        <v>120</v>
      </c>
      <c r="J151" s="1" t="s">
        <v>19</v>
      </c>
      <c r="K151" s="1" t="s">
        <v>20</v>
      </c>
      <c r="L151" s="1" t="s">
        <v>19</v>
      </c>
      <c r="M151" s="1" t="s">
        <v>19</v>
      </c>
      <c r="N151" s="1" t="s">
        <v>19</v>
      </c>
      <c r="O151" s="1" t="s">
        <v>81</v>
      </c>
      <c r="P151" s="1" t="s">
        <v>60</v>
      </c>
      <c r="Q151" s="1" t="s">
        <v>34</v>
      </c>
      <c r="R151" s="1" t="s">
        <v>337</v>
      </c>
      <c r="T151" s="1" t="s">
        <v>28</v>
      </c>
      <c r="Z151" s="1" t="s">
        <v>101</v>
      </c>
      <c r="AB151" s="1" t="s">
        <v>188</v>
      </c>
    </row>
    <row r="152" spans="1:29" ht="17">
      <c r="A152" s="1">
        <v>151</v>
      </c>
      <c r="B152" s="1" t="s">
        <v>146</v>
      </c>
      <c r="C152" s="4">
        <v>44592</v>
      </c>
      <c r="D152" s="6" t="s">
        <v>338</v>
      </c>
      <c r="E152" s="1">
        <v>35.112979416995998</v>
      </c>
      <c r="F152" s="1">
        <v>137.16847152826699</v>
      </c>
      <c r="G152" s="1" t="s">
        <v>30</v>
      </c>
      <c r="H152" s="1" t="s">
        <v>44</v>
      </c>
      <c r="J152" s="1" t="s">
        <v>45</v>
      </c>
      <c r="K152" s="1" t="s">
        <v>20</v>
      </c>
      <c r="L152" s="1" t="s">
        <v>25</v>
      </c>
      <c r="M152" s="1" t="s">
        <v>25</v>
      </c>
      <c r="N152" s="1" t="s">
        <v>25</v>
      </c>
      <c r="O152" s="1" t="s">
        <v>46</v>
      </c>
      <c r="P152" s="1" t="s">
        <v>21</v>
      </c>
      <c r="Q152" s="1" t="s">
        <v>26</v>
      </c>
      <c r="R152" s="1" t="s">
        <v>147</v>
      </c>
      <c r="Y152" s="1" t="s">
        <v>56</v>
      </c>
      <c r="AB152" s="1" t="s">
        <v>188</v>
      </c>
    </row>
    <row r="153" spans="1:29" ht="17">
      <c r="A153" s="1">
        <v>152</v>
      </c>
      <c r="B153" s="1" t="s">
        <v>91</v>
      </c>
      <c r="C153" s="4">
        <v>44592</v>
      </c>
      <c r="D153" s="5">
        <v>1329</v>
      </c>
      <c r="E153" s="1">
        <v>35.663341400576201</v>
      </c>
      <c r="F153" s="1">
        <v>139.46100161763101</v>
      </c>
      <c r="G153" s="1" t="s">
        <v>189</v>
      </c>
      <c r="H153" s="1" t="s">
        <v>125</v>
      </c>
      <c r="J153" s="1" t="s">
        <v>19</v>
      </c>
      <c r="K153" s="1" t="s">
        <v>20</v>
      </c>
      <c r="L153" s="1" t="s">
        <v>25</v>
      </c>
      <c r="M153" s="1" t="s">
        <v>25</v>
      </c>
      <c r="N153" s="1" t="s">
        <v>25</v>
      </c>
      <c r="O153" s="1" t="s">
        <v>81</v>
      </c>
      <c r="P153" s="1" t="s">
        <v>21</v>
      </c>
      <c r="Q153" s="1" t="s">
        <v>26</v>
      </c>
      <c r="R153" s="1" t="s">
        <v>248</v>
      </c>
      <c r="T153" s="1" t="s">
        <v>47</v>
      </c>
      <c r="Y153" s="1" t="s">
        <v>73</v>
      </c>
      <c r="AB153" s="1" t="s">
        <v>188</v>
      </c>
    </row>
    <row r="154" spans="1:29" ht="15.75" customHeight="1">
      <c r="A154" s="1">
        <v>153</v>
      </c>
      <c r="B154" s="1" t="s">
        <v>349</v>
      </c>
      <c r="C154" s="4">
        <v>44592</v>
      </c>
      <c r="D154" s="5">
        <v>1235</v>
      </c>
      <c r="E154" s="1">
        <v>34.844026700000001</v>
      </c>
      <c r="F154" s="1">
        <v>134.57612549999999</v>
      </c>
      <c r="G154" s="1" t="s">
        <v>51</v>
      </c>
      <c r="H154" s="1" t="s">
        <v>44</v>
      </c>
      <c r="J154" s="1" t="s">
        <v>59</v>
      </c>
      <c r="K154" s="1" t="s">
        <v>20</v>
      </c>
      <c r="L154" s="1" t="s">
        <v>19</v>
      </c>
      <c r="M154" s="1" t="s">
        <v>25</v>
      </c>
      <c r="N154" s="1" t="s">
        <v>25</v>
      </c>
      <c r="O154" s="1" t="s">
        <v>46</v>
      </c>
      <c r="P154" s="1" t="s">
        <v>21</v>
      </c>
      <c r="Q154" s="1" t="s">
        <v>26</v>
      </c>
      <c r="R154" s="1" t="s">
        <v>351</v>
      </c>
      <c r="T154" s="1" t="s">
        <v>47</v>
      </c>
      <c r="Y154" s="1" t="s">
        <v>73</v>
      </c>
      <c r="AB154" s="1" t="s">
        <v>188</v>
      </c>
      <c r="AC154" s="1" t="s">
        <v>350</v>
      </c>
    </row>
    <row r="155" spans="1:29" ht="15.75" customHeight="1">
      <c r="A155" s="1">
        <v>154</v>
      </c>
      <c r="B155" s="1" t="s">
        <v>284</v>
      </c>
      <c r="C155" s="4">
        <v>44498</v>
      </c>
      <c r="D155" s="6">
        <v>1220</v>
      </c>
      <c r="E155" s="1">
        <v>34.769054557387001</v>
      </c>
      <c r="F155" s="1">
        <v>134.92628388506</v>
      </c>
      <c r="G155" s="1" t="s">
        <v>285</v>
      </c>
      <c r="H155" s="1" t="s">
        <v>352</v>
      </c>
      <c r="J155" s="1" t="s">
        <v>19</v>
      </c>
      <c r="K155" s="1" t="s">
        <v>19</v>
      </c>
      <c r="L155" s="1" t="s">
        <v>32</v>
      </c>
      <c r="M155" s="1" t="s">
        <v>32</v>
      </c>
      <c r="N155" s="1" t="s">
        <v>32</v>
      </c>
      <c r="O155" s="1" t="s">
        <v>33</v>
      </c>
      <c r="P155" s="1" t="s">
        <v>21</v>
      </c>
      <c r="Q155" s="1" t="s">
        <v>26</v>
      </c>
      <c r="R155" s="1" t="s">
        <v>353</v>
      </c>
      <c r="T155" s="1" t="s">
        <v>47</v>
      </c>
      <c r="Y155" s="1" t="s">
        <v>56</v>
      </c>
      <c r="AB155" s="1" t="s">
        <v>188</v>
      </c>
    </row>
    <row r="156" spans="1:29" ht="15.75" customHeight="1">
      <c r="A156" s="1">
        <v>155</v>
      </c>
      <c r="B156" s="1" t="s">
        <v>284</v>
      </c>
      <c r="C156" s="4">
        <v>44562</v>
      </c>
      <c r="D156" s="5">
        <v>1030</v>
      </c>
      <c r="E156" s="1">
        <v>34.655046575808399</v>
      </c>
      <c r="F156" s="1">
        <v>134.990107316289</v>
      </c>
      <c r="G156" s="1" t="s">
        <v>189</v>
      </c>
      <c r="H156" s="1" t="s">
        <v>354</v>
      </c>
      <c r="J156" s="1" t="s">
        <v>19</v>
      </c>
      <c r="K156" s="1" t="s">
        <v>20</v>
      </c>
      <c r="L156" s="1" t="s">
        <v>53</v>
      </c>
      <c r="M156" s="1" t="s">
        <v>53</v>
      </c>
      <c r="N156" s="1" t="s">
        <v>53</v>
      </c>
      <c r="O156" s="1" t="s">
        <v>46</v>
      </c>
      <c r="P156" s="1" t="s">
        <v>21</v>
      </c>
      <c r="Q156" s="1" t="s">
        <v>26</v>
      </c>
      <c r="R156" s="1" t="s">
        <v>355</v>
      </c>
      <c r="T156" s="1" t="s">
        <v>47</v>
      </c>
      <c r="Y156" s="1" t="s">
        <v>56</v>
      </c>
      <c r="AB156" s="1" t="s">
        <v>188</v>
      </c>
      <c r="AC156" s="1" t="s">
        <v>356</v>
      </c>
    </row>
    <row r="157" spans="1:29" ht="15.75" customHeight="1">
      <c r="A157" s="1">
        <v>156</v>
      </c>
      <c r="B157" s="1" t="s">
        <v>357</v>
      </c>
      <c r="C157" s="4">
        <v>44592</v>
      </c>
      <c r="D157" s="6">
        <v>806</v>
      </c>
      <c r="E157" s="1">
        <v>35.683441637875397</v>
      </c>
      <c r="F157" s="1">
        <v>139.761278961155</v>
      </c>
      <c r="G157" s="1" t="s">
        <v>189</v>
      </c>
      <c r="H157" s="1" t="s">
        <v>52</v>
      </c>
      <c r="J157" s="1" t="s">
        <v>19</v>
      </c>
      <c r="K157" s="1" t="s">
        <v>20</v>
      </c>
      <c r="L157" s="1" t="s">
        <v>25</v>
      </c>
      <c r="M157" s="1" t="s">
        <v>25</v>
      </c>
      <c r="N157" s="1" t="s">
        <v>25</v>
      </c>
      <c r="O157" s="1" t="s">
        <v>46</v>
      </c>
      <c r="P157" s="1" t="s">
        <v>21</v>
      </c>
      <c r="Q157" s="1" t="s">
        <v>26</v>
      </c>
      <c r="R157" s="1" t="s">
        <v>358</v>
      </c>
      <c r="T157" s="1" t="s">
        <v>47</v>
      </c>
      <c r="Y157" s="1" t="s">
        <v>56</v>
      </c>
      <c r="AB157" s="1" t="s">
        <v>188</v>
      </c>
    </row>
    <row r="158" spans="1:29" ht="15.75" customHeight="1">
      <c r="A158" s="1">
        <v>157</v>
      </c>
      <c r="B158" s="1" t="s">
        <v>91</v>
      </c>
      <c r="C158" s="4">
        <v>44593</v>
      </c>
      <c r="D158" s="5">
        <v>1343</v>
      </c>
      <c r="E158" s="1">
        <v>35.656750779949803</v>
      </c>
      <c r="F158" s="1">
        <v>139.45738239030999</v>
      </c>
      <c r="G158" s="1" t="s">
        <v>359</v>
      </c>
      <c r="H158" s="1" t="s">
        <v>212</v>
      </c>
      <c r="J158" s="1" t="s">
        <v>360</v>
      </c>
      <c r="K158" s="1" t="s">
        <v>360</v>
      </c>
      <c r="L158" s="1" t="s">
        <v>25</v>
      </c>
      <c r="M158" s="1" t="s">
        <v>25</v>
      </c>
      <c r="N158" s="1" t="s">
        <v>25</v>
      </c>
      <c r="P158" s="1" t="s">
        <v>21</v>
      </c>
      <c r="Q158" s="1" t="s">
        <v>34</v>
      </c>
      <c r="R158" s="1" t="s">
        <v>336</v>
      </c>
      <c r="T158" s="1" t="s">
        <v>47</v>
      </c>
      <c r="Y158" s="1" t="s">
        <v>56</v>
      </c>
    </row>
    <row r="159" spans="1:29" ht="15.75" customHeight="1">
      <c r="A159" s="1">
        <v>158</v>
      </c>
      <c r="B159" s="1" t="s">
        <v>91</v>
      </c>
      <c r="C159" s="4">
        <v>44593</v>
      </c>
      <c r="D159" s="5">
        <v>1344</v>
      </c>
      <c r="E159" s="1">
        <v>35.656726123318101</v>
      </c>
      <c r="F159" s="1">
        <v>139.457205364515</v>
      </c>
      <c r="G159" s="1" t="s">
        <v>361</v>
      </c>
      <c r="H159" s="1" t="s">
        <v>124</v>
      </c>
      <c r="J159" s="1" t="s">
        <v>19</v>
      </c>
      <c r="K159" s="1" t="s">
        <v>20</v>
      </c>
      <c r="L159" s="1" t="s">
        <v>25</v>
      </c>
      <c r="M159" s="1" t="s">
        <v>25</v>
      </c>
      <c r="N159" s="1" t="s">
        <v>25</v>
      </c>
      <c r="O159" s="1" t="s">
        <v>46</v>
      </c>
      <c r="P159" s="1" t="s">
        <v>21</v>
      </c>
      <c r="R159" s="1" t="s">
        <v>362</v>
      </c>
      <c r="Y159" s="1" t="s">
        <v>363</v>
      </c>
    </row>
    <row r="160" spans="1:29" ht="15.75" customHeight="1">
      <c r="A160" s="1">
        <v>159</v>
      </c>
      <c r="B160" s="1" t="s">
        <v>91</v>
      </c>
      <c r="C160" s="4">
        <v>44593</v>
      </c>
      <c r="D160" s="5">
        <v>1350</v>
      </c>
      <c r="E160" s="1">
        <v>35.656689138356299</v>
      </c>
      <c r="F160" s="1">
        <v>139.45724291544099</v>
      </c>
      <c r="G160" s="1" t="s">
        <v>189</v>
      </c>
      <c r="H160" s="1" t="s">
        <v>52</v>
      </c>
      <c r="J160" s="1" t="s">
        <v>19</v>
      </c>
      <c r="K160" s="1" t="s">
        <v>20</v>
      </c>
      <c r="L160" s="1" t="s">
        <v>25</v>
      </c>
      <c r="M160" s="1" t="s">
        <v>25</v>
      </c>
      <c r="N160" s="1" t="s">
        <v>25</v>
      </c>
      <c r="O160" s="1" t="s">
        <v>81</v>
      </c>
      <c r="P160" s="1" t="s">
        <v>21</v>
      </c>
      <c r="Q160" s="1" t="s">
        <v>34</v>
      </c>
      <c r="R160" s="1" t="s">
        <v>336</v>
      </c>
      <c r="T160" s="1" t="s">
        <v>47</v>
      </c>
      <c r="Y160" s="1" t="s">
        <v>56</v>
      </c>
      <c r="AC160" s="1" t="s">
        <v>364</v>
      </c>
    </row>
    <row r="161" spans="1:29" ht="15.75" customHeight="1">
      <c r="A161" s="1">
        <v>160</v>
      </c>
      <c r="B161" s="1" t="s">
        <v>365</v>
      </c>
      <c r="C161" s="4">
        <v>44577</v>
      </c>
      <c r="D161" s="6">
        <v>859</v>
      </c>
      <c r="E161" s="1">
        <v>34.516637154885402</v>
      </c>
      <c r="F161" s="1">
        <v>135.50680062991</v>
      </c>
      <c r="G161" s="1" t="s">
        <v>30</v>
      </c>
      <c r="H161" s="1" t="s">
        <v>44</v>
      </c>
      <c r="J161" s="1" t="s">
        <v>59</v>
      </c>
      <c r="K161" s="1" t="s">
        <v>65</v>
      </c>
      <c r="L161" s="1" t="s">
        <v>25</v>
      </c>
      <c r="M161" s="1" t="s">
        <v>25</v>
      </c>
      <c r="N161" s="1" t="s">
        <v>25</v>
      </c>
      <c r="O161" s="1" t="s">
        <v>46</v>
      </c>
      <c r="P161" s="1" t="s">
        <v>21</v>
      </c>
      <c r="Q161" s="1" t="s">
        <v>26</v>
      </c>
      <c r="R161" s="1" t="s">
        <v>366</v>
      </c>
      <c r="T161" s="1" t="s">
        <v>47</v>
      </c>
      <c r="Y161" s="1" t="s">
        <v>56</v>
      </c>
      <c r="AB161" s="1" t="s">
        <v>188</v>
      </c>
    </row>
    <row r="162" spans="1:29" ht="15.75" customHeight="1">
      <c r="A162" s="1">
        <v>161</v>
      </c>
      <c r="B162" s="1" t="s">
        <v>114</v>
      </c>
      <c r="C162" s="4">
        <v>44503</v>
      </c>
      <c r="D162" s="5">
        <v>1540</v>
      </c>
      <c r="E162" s="1">
        <v>35.700513421769301</v>
      </c>
      <c r="F162" s="1">
        <v>139.57662077921501</v>
      </c>
      <c r="G162" s="1" t="s">
        <v>30</v>
      </c>
      <c r="H162" s="1" t="s">
        <v>127</v>
      </c>
      <c r="J162" s="1" t="s">
        <v>121</v>
      </c>
      <c r="K162" s="1" t="s">
        <v>19</v>
      </c>
      <c r="L162" s="1" t="s">
        <v>32</v>
      </c>
      <c r="M162" s="1" t="s">
        <v>32</v>
      </c>
      <c r="N162" s="1" t="s">
        <v>32</v>
      </c>
      <c r="O162" s="1" t="s">
        <v>33</v>
      </c>
      <c r="P162" s="1" t="s">
        <v>21</v>
      </c>
      <c r="Q162" s="1" t="s">
        <v>117</v>
      </c>
      <c r="R162" s="1" t="s">
        <v>128</v>
      </c>
      <c r="T162" s="1" t="s">
        <v>47</v>
      </c>
      <c r="X162" s="1" t="s">
        <v>78</v>
      </c>
      <c r="Y162" s="1" t="s">
        <v>129</v>
      </c>
      <c r="AB162" s="1" t="s">
        <v>188</v>
      </c>
    </row>
    <row r="163" spans="1:29" ht="15.75" customHeight="1">
      <c r="A163" s="1">
        <v>162</v>
      </c>
      <c r="B163" s="1" t="s">
        <v>114</v>
      </c>
      <c r="C163" s="4">
        <v>44503</v>
      </c>
      <c r="D163" s="5">
        <v>1540</v>
      </c>
      <c r="E163" s="1">
        <v>35.700513421769301</v>
      </c>
      <c r="F163" s="1">
        <v>139.57662077921501</v>
      </c>
      <c r="G163" s="1" t="s">
        <v>30</v>
      </c>
      <c r="H163" s="1" t="s">
        <v>367</v>
      </c>
      <c r="J163" s="1" t="s">
        <v>121</v>
      </c>
      <c r="K163" s="1" t="s">
        <v>19</v>
      </c>
      <c r="L163" s="1" t="s">
        <v>32</v>
      </c>
      <c r="M163" s="1" t="s">
        <v>32</v>
      </c>
      <c r="N163" s="1" t="s">
        <v>32</v>
      </c>
      <c r="O163" s="1" t="s">
        <v>33</v>
      </c>
      <c r="P163" s="1" t="s">
        <v>21</v>
      </c>
      <c r="Q163" s="1" t="s">
        <v>117</v>
      </c>
      <c r="R163" s="1" t="s">
        <v>128</v>
      </c>
      <c r="T163" s="1" t="s">
        <v>47</v>
      </c>
      <c r="X163" s="1" t="s">
        <v>78</v>
      </c>
      <c r="Y163" s="1" t="s">
        <v>129</v>
      </c>
      <c r="AB163" s="1" t="s">
        <v>188</v>
      </c>
    </row>
    <row r="164" spans="1:29" ht="15.75" customHeight="1">
      <c r="A164" s="1">
        <v>163</v>
      </c>
      <c r="B164" s="1" t="s">
        <v>114</v>
      </c>
      <c r="C164" s="4">
        <v>44503</v>
      </c>
      <c r="D164" s="5">
        <v>1540</v>
      </c>
      <c r="E164" s="1">
        <v>35.700513421769301</v>
      </c>
      <c r="F164" s="1">
        <v>139.57662077921501</v>
      </c>
      <c r="G164" s="1" t="s">
        <v>30</v>
      </c>
      <c r="H164" s="1" t="s">
        <v>194</v>
      </c>
      <c r="J164" s="1" t="s">
        <v>121</v>
      </c>
      <c r="K164" s="1" t="s">
        <v>19</v>
      </c>
      <c r="L164" s="1" t="s">
        <v>32</v>
      </c>
      <c r="M164" s="1" t="s">
        <v>32</v>
      </c>
      <c r="N164" s="1" t="s">
        <v>32</v>
      </c>
      <c r="O164" s="1" t="s">
        <v>33</v>
      </c>
      <c r="P164" s="1" t="s">
        <v>21</v>
      </c>
      <c r="Q164" s="1" t="s">
        <v>117</v>
      </c>
      <c r="R164" s="1" t="s">
        <v>128</v>
      </c>
      <c r="T164" s="1" t="s">
        <v>47</v>
      </c>
      <c r="X164" s="1" t="s">
        <v>78</v>
      </c>
      <c r="Y164" s="1" t="s">
        <v>129</v>
      </c>
      <c r="AB164" s="1" t="s">
        <v>188</v>
      </c>
    </row>
    <row r="165" spans="1:29" ht="15.75" customHeight="1">
      <c r="A165" s="1">
        <v>164</v>
      </c>
      <c r="B165" s="1" t="s">
        <v>114</v>
      </c>
      <c r="C165" s="4">
        <v>44508</v>
      </c>
      <c r="D165" s="6">
        <v>940</v>
      </c>
      <c r="E165" s="1">
        <v>35.700513421769301</v>
      </c>
      <c r="F165" s="1">
        <v>139.57662077921501</v>
      </c>
      <c r="G165" s="1" t="s">
        <v>359</v>
      </c>
      <c r="H165" s="1" t="s">
        <v>52</v>
      </c>
      <c r="I165" s="1" t="s">
        <v>52</v>
      </c>
      <c r="J165" s="1" t="s">
        <v>19</v>
      </c>
      <c r="K165" s="1" t="s">
        <v>19</v>
      </c>
      <c r="L165" s="1" t="s">
        <v>25</v>
      </c>
      <c r="M165" s="1" t="s">
        <v>25</v>
      </c>
      <c r="N165" s="1" t="s">
        <v>25</v>
      </c>
      <c r="O165" s="1" t="s">
        <v>46</v>
      </c>
      <c r="P165" s="1" t="s">
        <v>21</v>
      </c>
      <c r="Q165" s="1" t="s">
        <v>34</v>
      </c>
      <c r="R165" s="1" t="s">
        <v>215</v>
      </c>
      <c r="T165" s="1" t="s">
        <v>47</v>
      </c>
      <c r="X165" s="1" t="s">
        <v>55</v>
      </c>
      <c r="Y165" s="1" t="s">
        <v>56</v>
      </c>
      <c r="AB165" s="1" t="s">
        <v>205</v>
      </c>
    </row>
    <row r="166" spans="1:29" ht="15.75" customHeight="1">
      <c r="A166" s="1">
        <v>165</v>
      </c>
      <c r="B166" s="1" t="s">
        <v>114</v>
      </c>
      <c r="C166" s="4">
        <v>44508</v>
      </c>
      <c r="D166" s="6">
        <v>940</v>
      </c>
      <c r="E166" s="1">
        <v>35.700513421769301</v>
      </c>
      <c r="F166" s="1">
        <v>139.57662077921501</v>
      </c>
      <c r="G166" s="1" t="s">
        <v>359</v>
      </c>
      <c r="H166" s="1" t="s">
        <v>124</v>
      </c>
      <c r="I166" s="1" t="s">
        <v>124</v>
      </c>
      <c r="J166" s="1" t="s">
        <v>19</v>
      </c>
      <c r="K166" s="1" t="s">
        <v>19</v>
      </c>
      <c r="L166" s="1" t="s">
        <v>25</v>
      </c>
      <c r="M166" s="1" t="s">
        <v>25</v>
      </c>
      <c r="N166" s="1" t="s">
        <v>25</v>
      </c>
      <c r="O166" s="1" t="s">
        <v>46</v>
      </c>
      <c r="P166" s="1" t="s">
        <v>21</v>
      </c>
      <c r="Q166" s="1" t="s">
        <v>117</v>
      </c>
      <c r="R166" s="1" t="s">
        <v>215</v>
      </c>
      <c r="T166" s="1" t="s">
        <v>47</v>
      </c>
      <c r="X166" s="1" t="s">
        <v>55</v>
      </c>
      <c r="Y166" s="1" t="s">
        <v>56</v>
      </c>
      <c r="AB166" s="1" t="s">
        <v>205</v>
      </c>
    </row>
    <row r="167" spans="1:29" ht="15.75" customHeight="1">
      <c r="A167" s="1">
        <v>166</v>
      </c>
      <c r="B167" s="1" t="s">
        <v>114</v>
      </c>
      <c r="C167" s="4">
        <v>44514</v>
      </c>
      <c r="D167" s="5">
        <v>1330</v>
      </c>
      <c r="E167" s="1">
        <v>35.700513421769301</v>
      </c>
      <c r="F167" s="1">
        <v>139.57662077921501</v>
      </c>
      <c r="G167" s="1" t="s">
        <v>359</v>
      </c>
      <c r="H167" s="1" t="s">
        <v>105</v>
      </c>
      <c r="J167" s="1" t="s">
        <v>59</v>
      </c>
      <c r="K167" s="1" t="s">
        <v>19</v>
      </c>
      <c r="L167" s="1" t="s">
        <v>25</v>
      </c>
      <c r="M167" s="1" t="s">
        <v>25</v>
      </c>
      <c r="N167" s="1" t="s">
        <v>25</v>
      </c>
      <c r="O167" s="1" t="s">
        <v>46</v>
      </c>
      <c r="P167" s="1" t="s">
        <v>21</v>
      </c>
      <c r="Q167" s="1" t="s">
        <v>26</v>
      </c>
      <c r="R167" s="1" t="s">
        <v>271</v>
      </c>
      <c r="T167" s="1" t="s">
        <v>47</v>
      </c>
      <c r="X167" s="1" t="s">
        <v>55</v>
      </c>
      <c r="Y167" s="1" t="s">
        <v>56</v>
      </c>
      <c r="AB167" s="1" t="s">
        <v>205</v>
      </c>
    </row>
    <row r="168" spans="1:29" ht="15.75" customHeight="1">
      <c r="A168" s="1">
        <v>167</v>
      </c>
      <c r="B168" s="1" t="s">
        <v>114</v>
      </c>
      <c r="C168" s="4">
        <v>44525</v>
      </c>
      <c r="D168" s="5">
        <v>1300</v>
      </c>
      <c r="E168" s="1">
        <v>35.700513421769301</v>
      </c>
      <c r="F168" s="1">
        <v>139.57662077921501</v>
      </c>
      <c r="G168" s="1" t="s">
        <v>361</v>
      </c>
      <c r="H168" s="1" t="s">
        <v>125</v>
      </c>
      <c r="J168" s="1" t="s">
        <v>19</v>
      </c>
      <c r="K168" s="1" t="s">
        <v>19</v>
      </c>
      <c r="L168" s="1" t="s">
        <v>25</v>
      </c>
      <c r="M168" s="1" t="s">
        <v>25</v>
      </c>
      <c r="N168" s="1" t="s">
        <v>25</v>
      </c>
      <c r="O168" s="1" t="s">
        <v>46</v>
      </c>
      <c r="P168" s="1" t="s">
        <v>21</v>
      </c>
      <c r="Q168" s="1" t="s">
        <v>26</v>
      </c>
      <c r="R168" s="1" t="s">
        <v>368</v>
      </c>
      <c r="T168" s="1" t="s">
        <v>47</v>
      </c>
      <c r="X168" s="1" t="s">
        <v>55</v>
      </c>
      <c r="Y168" s="1" t="s">
        <v>56</v>
      </c>
      <c r="AB168" s="1" t="s">
        <v>188</v>
      </c>
    </row>
    <row r="169" spans="1:29" ht="15.75" customHeight="1">
      <c r="A169" s="1">
        <v>168</v>
      </c>
      <c r="B169" s="1" t="s">
        <v>114</v>
      </c>
      <c r="C169" s="4">
        <v>44525</v>
      </c>
      <c r="D169" s="5">
        <v>1300</v>
      </c>
      <c r="E169" s="1">
        <v>35.700513421769301</v>
      </c>
      <c r="F169" s="1">
        <v>139.57662077921501</v>
      </c>
      <c r="G169" s="1" t="s">
        <v>361</v>
      </c>
      <c r="H169" s="1" t="s">
        <v>125</v>
      </c>
      <c r="J169" s="1" t="s">
        <v>19</v>
      </c>
      <c r="K169" s="1" t="s">
        <v>19</v>
      </c>
      <c r="L169" s="1" t="s">
        <v>25</v>
      </c>
      <c r="M169" s="1" t="s">
        <v>25</v>
      </c>
      <c r="N169" s="1" t="s">
        <v>25</v>
      </c>
      <c r="O169" s="1" t="s">
        <v>81</v>
      </c>
      <c r="P169" s="1" t="s">
        <v>21</v>
      </c>
      <c r="Q169" s="1" t="s">
        <v>26</v>
      </c>
      <c r="R169" s="1" t="s">
        <v>368</v>
      </c>
      <c r="T169" s="1" t="s">
        <v>47</v>
      </c>
      <c r="X169" s="1" t="s">
        <v>55</v>
      </c>
      <c r="Y169" s="1" t="s">
        <v>56</v>
      </c>
      <c r="AB169" s="1" t="s">
        <v>188</v>
      </c>
      <c r="AC169" s="1" t="s">
        <v>369</v>
      </c>
    </row>
    <row r="170" spans="1:29" ht="15.75" customHeight="1">
      <c r="A170" s="1">
        <v>169</v>
      </c>
      <c r="B170" s="1" t="s">
        <v>114</v>
      </c>
      <c r="C170" s="4">
        <v>44542</v>
      </c>
      <c r="D170" s="5">
        <v>1240</v>
      </c>
      <c r="E170" s="1">
        <v>35.700513421769301</v>
      </c>
      <c r="F170" s="1">
        <v>139.57662077921501</v>
      </c>
      <c r="G170" s="1" t="s">
        <v>189</v>
      </c>
      <c r="H170" s="1" t="s">
        <v>70</v>
      </c>
      <c r="J170" s="1" t="s">
        <v>19</v>
      </c>
      <c r="K170" s="1" t="s">
        <v>19</v>
      </c>
      <c r="L170" s="1" t="s">
        <v>25</v>
      </c>
      <c r="M170" s="1" t="s">
        <v>25</v>
      </c>
      <c r="N170" s="1" t="s">
        <v>25</v>
      </c>
      <c r="O170" s="1" t="s">
        <v>46</v>
      </c>
      <c r="P170" s="1" t="s">
        <v>21</v>
      </c>
      <c r="Q170" s="1" t="s">
        <v>26</v>
      </c>
      <c r="R170" s="1" t="s">
        <v>370</v>
      </c>
      <c r="T170" s="1" t="s">
        <v>47</v>
      </c>
      <c r="X170" s="1" t="s">
        <v>55</v>
      </c>
      <c r="Y170" s="1" t="s">
        <v>56</v>
      </c>
      <c r="AB170" s="1" t="s">
        <v>188</v>
      </c>
    </row>
    <row r="171" spans="1:29" ht="15.75" customHeight="1">
      <c r="A171" s="1">
        <v>170</v>
      </c>
      <c r="B171" s="1" t="s">
        <v>114</v>
      </c>
      <c r="C171" s="4">
        <v>44542</v>
      </c>
      <c r="D171" s="5">
        <v>1240</v>
      </c>
      <c r="E171" s="1">
        <v>35.700513421769301</v>
      </c>
      <c r="F171" s="1">
        <v>139.57662077921501</v>
      </c>
      <c r="G171" s="1" t="s">
        <v>189</v>
      </c>
      <c r="H171" s="1" t="s">
        <v>124</v>
      </c>
      <c r="J171" s="1" t="s">
        <v>19</v>
      </c>
      <c r="K171" s="1" t="s">
        <v>19</v>
      </c>
      <c r="L171" s="1" t="s">
        <v>25</v>
      </c>
      <c r="M171" s="1" t="s">
        <v>25</v>
      </c>
      <c r="N171" s="1" t="s">
        <v>25</v>
      </c>
      <c r="O171" s="1" t="s">
        <v>46</v>
      </c>
      <c r="P171" s="1" t="s">
        <v>21</v>
      </c>
      <c r="Q171" s="1" t="s">
        <v>26</v>
      </c>
      <c r="R171" s="1" t="s">
        <v>370</v>
      </c>
      <c r="T171" s="1" t="s">
        <v>47</v>
      </c>
      <c r="X171" s="1" t="s">
        <v>55</v>
      </c>
      <c r="Y171" s="1" t="s">
        <v>56</v>
      </c>
      <c r="AB171" s="1" t="s">
        <v>188</v>
      </c>
    </row>
    <row r="172" spans="1:29" ht="15.75" customHeight="1">
      <c r="A172" s="1">
        <v>171</v>
      </c>
      <c r="B172" s="1" t="s">
        <v>114</v>
      </c>
      <c r="C172" s="4">
        <v>44583</v>
      </c>
      <c r="D172" s="5">
        <v>1310</v>
      </c>
      <c r="E172" s="1">
        <v>35.700513421769301</v>
      </c>
      <c r="F172" s="1">
        <v>139.57662077921501</v>
      </c>
      <c r="G172" s="1" t="s">
        <v>189</v>
      </c>
      <c r="H172" s="1" t="s">
        <v>125</v>
      </c>
      <c r="J172" s="1" t="s">
        <v>19</v>
      </c>
      <c r="K172" s="1" t="s">
        <v>19</v>
      </c>
      <c r="L172" s="1" t="s">
        <v>25</v>
      </c>
      <c r="M172" s="1" t="s">
        <v>25</v>
      </c>
      <c r="N172" s="1" t="s">
        <v>25</v>
      </c>
      <c r="O172" s="1" t="s">
        <v>81</v>
      </c>
      <c r="P172" s="1" t="s">
        <v>21</v>
      </c>
      <c r="Q172" s="1" t="s">
        <v>26</v>
      </c>
      <c r="R172" s="1" t="s">
        <v>362</v>
      </c>
      <c r="T172" s="1" t="s">
        <v>47</v>
      </c>
      <c r="X172" s="1" t="s">
        <v>55</v>
      </c>
      <c r="Y172" s="1" t="s">
        <v>56</v>
      </c>
      <c r="AB172" s="1" t="s">
        <v>188</v>
      </c>
      <c r="AC172" s="1" t="s">
        <v>371</v>
      </c>
    </row>
    <row r="173" spans="1:29" ht="15.75" customHeight="1">
      <c r="A173" s="1">
        <v>172</v>
      </c>
      <c r="B173" s="1" t="s">
        <v>114</v>
      </c>
      <c r="C173" s="4">
        <v>44583</v>
      </c>
      <c r="D173" s="5">
        <v>1310</v>
      </c>
      <c r="E173" s="1">
        <v>35.700513421769301</v>
      </c>
      <c r="F173" s="1">
        <v>139.57662077921501</v>
      </c>
      <c r="G173" s="1" t="s">
        <v>189</v>
      </c>
      <c r="H173" s="1" t="s">
        <v>135</v>
      </c>
      <c r="J173" s="1" t="s">
        <v>19</v>
      </c>
      <c r="K173" s="1" t="s">
        <v>19</v>
      </c>
      <c r="L173" s="1" t="s">
        <v>25</v>
      </c>
      <c r="M173" s="1" t="s">
        <v>25</v>
      </c>
      <c r="N173" s="1" t="s">
        <v>25</v>
      </c>
      <c r="O173" s="1" t="s">
        <v>81</v>
      </c>
      <c r="P173" s="1" t="s">
        <v>21</v>
      </c>
      <c r="Q173" s="1" t="s">
        <v>26</v>
      </c>
      <c r="R173" s="1" t="s">
        <v>362</v>
      </c>
      <c r="T173" s="1" t="s">
        <v>47</v>
      </c>
      <c r="X173" s="1" t="s">
        <v>55</v>
      </c>
      <c r="Y173" s="1" t="s">
        <v>56</v>
      </c>
      <c r="AB173" s="1" t="s">
        <v>188</v>
      </c>
      <c r="AC173" s="1" t="s">
        <v>372</v>
      </c>
    </row>
    <row r="174" spans="1:29" ht="15.75" customHeight="1">
      <c r="A174" s="1">
        <v>173</v>
      </c>
      <c r="B174" s="1" t="s">
        <v>114</v>
      </c>
      <c r="C174" s="4">
        <v>44586</v>
      </c>
      <c r="D174" s="6">
        <v>935</v>
      </c>
      <c r="E174" s="1">
        <v>35.700513421769301</v>
      </c>
      <c r="F174" s="1">
        <v>139.57662077921501</v>
      </c>
      <c r="G174" s="1" t="s">
        <v>359</v>
      </c>
      <c r="H174" s="1" t="s">
        <v>52</v>
      </c>
      <c r="J174" s="1" t="s">
        <v>19</v>
      </c>
      <c r="K174" s="1" t="s">
        <v>19</v>
      </c>
      <c r="L174" s="1" t="s">
        <v>25</v>
      </c>
      <c r="M174" s="1" t="s">
        <v>25</v>
      </c>
      <c r="N174" s="1" t="s">
        <v>53</v>
      </c>
      <c r="O174" s="1" t="s">
        <v>46</v>
      </c>
      <c r="P174" s="1" t="s">
        <v>60</v>
      </c>
      <c r="Q174" s="1" t="s">
        <v>26</v>
      </c>
      <c r="R174" s="1" t="s">
        <v>373</v>
      </c>
      <c r="T174" s="1" t="s">
        <v>47</v>
      </c>
      <c r="X174" s="1" t="s">
        <v>55</v>
      </c>
      <c r="Y174" s="1" t="s">
        <v>56</v>
      </c>
      <c r="AB174" s="1" t="s">
        <v>205</v>
      </c>
      <c r="AC174" s="1" t="s">
        <v>374</v>
      </c>
    </row>
    <row r="175" spans="1:29" ht="15.75" customHeight="1">
      <c r="A175" s="1">
        <v>174</v>
      </c>
      <c r="B175" s="1" t="s">
        <v>114</v>
      </c>
      <c r="C175" s="4">
        <v>44589</v>
      </c>
      <c r="D175" s="6">
        <v>935</v>
      </c>
      <c r="E175" s="1">
        <v>35.700513421769301</v>
      </c>
      <c r="F175" s="1">
        <v>139.57662077921501</v>
      </c>
      <c r="G175" s="1" t="s">
        <v>359</v>
      </c>
      <c r="H175" s="1" t="s">
        <v>124</v>
      </c>
      <c r="J175" s="1" t="s">
        <v>19</v>
      </c>
      <c r="K175" s="1" t="s">
        <v>19</v>
      </c>
      <c r="L175" s="1" t="s">
        <v>25</v>
      </c>
      <c r="M175" s="1" t="s">
        <v>25</v>
      </c>
      <c r="N175" s="1" t="s">
        <v>25</v>
      </c>
      <c r="O175" s="1" t="s">
        <v>46</v>
      </c>
      <c r="P175" s="1" t="s">
        <v>21</v>
      </c>
      <c r="Q175" s="1" t="s">
        <v>117</v>
      </c>
      <c r="R175" s="1" t="s">
        <v>375</v>
      </c>
      <c r="T175" s="1" t="s">
        <v>47</v>
      </c>
      <c r="X175" s="1" t="s">
        <v>55</v>
      </c>
      <c r="Y175" s="1" t="s">
        <v>217</v>
      </c>
      <c r="AB175" s="1" t="s">
        <v>205</v>
      </c>
    </row>
    <row r="176" spans="1:29" ht="15.75" customHeight="1">
      <c r="A176" s="1">
        <v>175</v>
      </c>
      <c r="B176" s="1" t="s">
        <v>146</v>
      </c>
      <c r="C176" s="4">
        <v>44593</v>
      </c>
      <c r="D176" s="5">
        <v>1436</v>
      </c>
      <c r="E176" s="1">
        <v>35.108251274328701</v>
      </c>
      <c r="F176" s="1">
        <v>137.171829922678</v>
      </c>
      <c r="G176" s="1" t="s">
        <v>86</v>
      </c>
      <c r="H176" s="1" t="s">
        <v>191</v>
      </c>
      <c r="J176" s="1" t="s">
        <v>19</v>
      </c>
      <c r="K176" s="1" t="s">
        <v>20</v>
      </c>
      <c r="O176" s="1" t="s">
        <v>81</v>
      </c>
      <c r="P176" s="1" t="s">
        <v>60</v>
      </c>
      <c r="Q176" s="1" t="s">
        <v>39</v>
      </c>
      <c r="T176" s="1" t="s">
        <v>28</v>
      </c>
      <c r="W176" s="1" t="s">
        <v>376</v>
      </c>
      <c r="AB176" s="1" t="s">
        <v>188</v>
      </c>
      <c r="AC176" s="1" t="s">
        <v>377</v>
      </c>
    </row>
    <row r="177" spans="1:29" ht="15.75" customHeight="1">
      <c r="A177" s="1">
        <v>176</v>
      </c>
      <c r="B177" s="1" t="s">
        <v>114</v>
      </c>
      <c r="C177" s="4">
        <v>44197</v>
      </c>
      <c r="D177" s="5">
        <v>1430</v>
      </c>
      <c r="E177" s="1">
        <v>35.700513421769301</v>
      </c>
      <c r="F177" s="1">
        <v>139.57662077921501</v>
      </c>
      <c r="G177" s="1" t="s">
        <v>237</v>
      </c>
      <c r="H177" s="1" t="s">
        <v>52</v>
      </c>
      <c r="J177" s="1" t="s">
        <v>19</v>
      </c>
      <c r="K177" s="1" t="s">
        <v>19</v>
      </c>
      <c r="L177" s="1" t="s">
        <v>25</v>
      </c>
      <c r="M177" s="1" t="s">
        <v>25</v>
      </c>
      <c r="N177" s="1" t="s">
        <v>25</v>
      </c>
      <c r="O177" s="1" t="s">
        <v>46</v>
      </c>
      <c r="P177" s="1" t="s">
        <v>21</v>
      </c>
      <c r="Q177" s="1" t="s">
        <v>26</v>
      </c>
      <c r="R177" s="1" t="s">
        <v>72</v>
      </c>
      <c r="T177" s="1" t="s">
        <v>47</v>
      </c>
      <c r="X177" s="1" t="s">
        <v>55</v>
      </c>
      <c r="Y177" s="1" t="s">
        <v>56</v>
      </c>
      <c r="AB177" s="1" t="s">
        <v>188</v>
      </c>
      <c r="AC177" s="1" t="s">
        <v>378</v>
      </c>
    </row>
    <row r="178" spans="1:29" ht="15.75" customHeight="1">
      <c r="A178" s="1">
        <v>177</v>
      </c>
      <c r="B178" s="1" t="s">
        <v>114</v>
      </c>
      <c r="C178" s="4">
        <v>44198</v>
      </c>
      <c r="D178" s="5">
        <v>1330</v>
      </c>
      <c r="E178" s="1">
        <v>35.700513421769301</v>
      </c>
      <c r="F178" s="1">
        <v>139.57662077921501</v>
      </c>
      <c r="G178" s="1" t="s">
        <v>30</v>
      </c>
      <c r="H178" s="1" t="s">
        <v>40</v>
      </c>
      <c r="J178" s="1" t="s">
        <v>19</v>
      </c>
      <c r="K178" s="1" t="s">
        <v>20</v>
      </c>
      <c r="L178" s="1" t="s">
        <v>25</v>
      </c>
      <c r="M178" s="1" t="s">
        <v>25</v>
      </c>
      <c r="N178" s="1" t="s">
        <v>25</v>
      </c>
      <c r="O178" s="1" t="s">
        <v>33</v>
      </c>
      <c r="P178" s="1" t="s">
        <v>21</v>
      </c>
      <c r="Q178" s="1" t="s">
        <v>26</v>
      </c>
      <c r="R178" s="1" t="s">
        <v>61</v>
      </c>
      <c r="T178" s="1" t="s">
        <v>28</v>
      </c>
      <c r="W178" s="1" t="s">
        <v>287</v>
      </c>
      <c r="Z178" s="1" t="s">
        <v>96</v>
      </c>
      <c r="AB178" s="1" t="s">
        <v>188</v>
      </c>
      <c r="AC178" s="1" t="s">
        <v>379</v>
      </c>
    </row>
    <row r="179" spans="1:29" ht="15.75" customHeight="1">
      <c r="A179" s="1">
        <v>178</v>
      </c>
      <c r="B179" s="1" t="s">
        <v>98</v>
      </c>
      <c r="C179" s="4">
        <v>44588</v>
      </c>
      <c r="D179" s="5">
        <v>1330</v>
      </c>
      <c r="E179" s="1">
        <v>35.631139800264101</v>
      </c>
      <c r="F179" s="1">
        <v>139.48802384223001</v>
      </c>
      <c r="G179" s="1" t="s">
        <v>79</v>
      </c>
      <c r="H179" s="1" t="s">
        <v>135</v>
      </c>
      <c r="J179" s="1" t="s">
        <v>19</v>
      </c>
      <c r="K179" s="1" t="s">
        <v>20</v>
      </c>
      <c r="L179" s="1" t="s">
        <v>25</v>
      </c>
      <c r="M179" s="1" t="s">
        <v>25</v>
      </c>
      <c r="N179" s="1" t="s">
        <v>25</v>
      </c>
      <c r="O179" s="1" t="s">
        <v>81</v>
      </c>
      <c r="P179" s="1" t="s">
        <v>21</v>
      </c>
      <c r="Q179" s="1" t="s">
        <v>26</v>
      </c>
      <c r="T179" s="1" t="s">
        <v>47</v>
      </c>
      <c r="Y179" s="1" t="s">
        <v>56</v>
      </c>
      <c r="AB179" s="1" t="s">
        <v>188</v>
      </c>
      <c r="AC179" s="1" t="s">
        <v>380</v>
      </c>
    </row>
    <row r="180" spans="1:29" ht="15.75" customHeight="1">
      <c r="A180" s="1">
        <v>179</v>
      </c>
      <c r="B180" s="1" t="s">
        <v>98</v>
      </c>
      <c r="C180" s="4">
        <v>44588</v>
      </c>
      <c r="D180" s="5">
        <v>1530</v>
      </c>
      <c r="E180" s="1">
        <v>35.632028713886299</v>
      </c>
      <c r="F180" s="1">
        <v>139.490061902999</v>
      </c>
      <c r="G180" s="1" t="s">
        <v>79</v>
      </c>
      <c r="H180" s="1" t="s">
        <v>2213</v>
      </c>
      <c r="J180" s="1" t="s">
        <v>19</v>
      </c>
      <c r="K180" s="1" t="s">
        <v>20</v>
      </c>
      <c r="L180" s="1" t="s">
        <v>25</v>
      </c>
      <c r="M180" s="1" t="s">
        <v>25</v>
      </c>
      <c r="N180" s="1" t="s">
        <v>25</v>
      </c>
      <c r="O180" s="1" t="s">
        <v>81</v>
      </c>
      <c r="P180" s="1" t="s">
        <v>21</v>
      </c>
      <c r="Q180" s="1" t="s">
        <v>34</v>
      </c>
      <c r="R180" s="1" t="s">
        <v>1716</v>
      </c>
      <c r="T180" s="1" t="s">
        <v>28</v>
      </c>
      <c r="AB180" s="1" t="s">
        <v>188</v>
      </c>
      <c r="AC180" s="1" t="s">
        <v>381</v>
      </c>
    </row>
    <row r="181" spans="1:29" ht="15.75" customHeight="1">
      <c r="A181" s="1">
        <v>180</v>
      </c>
      <c r="B181" s="1" t="s">
        <v>347</v>
      </c>
      <c r="C181" s="4">
        <v>44584</v>
      </c>
      <c r="D181" s="5">
        <v>1121</v>
      </c>
      <c r="E181" s="1">
        <v>35.815917418672903</v>
      </c>
      <c r="F181" s="1">
        <v>139.59882037215399</v>
      </c>
      <c r="G181" s="1" t="s">
        <v>237</v>
      </c>
      <c r="H181" s="1" t="s">
        <v>52</v>
      </c>
      <c r="J181" s="1" t="s">
        <v>19</v>
      </c>
      <c r="K181" s="1" t="s">
        <v>19</v>
      </c>
      <c r="L181" s="1" t="s">
        <v>19</v>
      </c>
      <c r="M181" s="1" t="s">
        <v>25</v>
      </c>
      <c r="N181" s="1" t="s">
        <v>53</v>
      </c>
      <c r="O181" s="1" t="s">
        <v>81</v>
      </c>
      <c r="P181" s="1" t="s">
        <v>21</v>
      </c>
      <c r="Q181" s="1" t="s">
        <v>111</v>
      </c>
      <c r="R181" s="1" t="s">
        <v>382</v>
      </c>
      <c r="T181" s="1" t="s">
        <v>47</v>
      </c>
      <c r="Y181" s="1" t="s">
        <v>56</v>
      </c>
      <c r="AB181" s="1" t="s">
        <v>188</v>
      </c>
    </row>
    <row r="182" spans="1:29" ht="15.75" customHeight="1">
      <c r="A182" s="1">
        <v>181</v>
      </c>
      <c r="B182" s="1" t="s">
        <v>299</v>
      </c>
      <c r="C182" s="4">
        <v>44571</v>
      </c>
      <c r="D182" s="5">
        <v>1201</v>
      </c>
      <c r="E182" s="1">
        <v>35.813339138917698</v>
      </c>
      <c r="F182" s="1">
        <v>139.59214230545999</v>
      </c>
      <c r="G182" s="1" t="s">
        <v>237</v>
      </c>
      <c r="H182" s="1" t="s">
        <v>109</v>
      </c>
      <c r="J182" s="1" t="s">
        <v>45</v>
      </c>
      <c r="K182" s="1" t="s">
        <v>19</v>
      </c>
      <c r="L182" s="1" t="s">
        <v>53</v>
      </c>
      <c r="M182" s="1" t="s">
        <v>25</v>
      </c>
      <c r="N182" s="1" t="s">
        <v>53</v>
      </c>
      <c r="P182" s="1" t="s">
        <v>21</v>
      </c>
      <c r="Q182" s="1" t="s">
        <v>39</v>
      </c>
      <c r="R182" s="1" t="s">
        <v>100</v>
      </c>
      <c r="T182" s="1" t="s">
        <v>28</v>
      </c>
      <c r="Z182" s="1" t="s">
        <v>101</v>
      </c>
      <c r="AB182" s="1" t="s">
        <v>188</v>
      </c>
      <c r="AC182" s="1" t="s">
        <v>383</v>
      </c>
    </row>
    <row r="183" spans="1:29" ht="15.75" customHeight="1">
      <c r="A183" s="1">
        <v>182</v>
      </c>
      <c r="B183" s="1" t="s">
        <v>299</v>
      </c>
      <c r="C183" s="4">
        <v>44539</v>
      </c>
      <c r="D183" s="5">
        <v>1241</v>
      </c>
      <c r="E183" s="1">
        <v>35.808818437855003</v>
      </c>
      <c r="F183" s="1">
        <v>139.588658925294</v>
      </c>
      <c r="G183" s="1" t="s">
        <v>30</v>
      </c>
      <c r="H183" s="1" t="s">
        <v>384</v>
      </c>
      <c r="J183" s="1" t="s">
        <v>19</v>
      </c>
      <c r="K183" s="1" t="s">
        <v>19</v>
      </c>
      <c r="L183" s="1" t="s">
        <v>25</v>
      </c>
      <c r="M183" s="1" t="s">
        <v>25</v>
      </c>
      <c r="N183" s="1" t="s">
        <v>25</v>
      </c>
      <c r="O183" s="1" t="s">
        <v>33</v>
      </c>
      <c r="P183" s="1" t="s">
        <v>21</v>
      </c>
      <c r="Q183" s="1" t="s">
        <v>26</v>
      </c>
      <c r="R183" s="1" t="s">
        <v>385</v>
      </c>
      <c r="T183" s="1" t="s">
        <v>28</v>
      </c>
      <c r="W183" s="1" t="s">
        <v>287</v>
      </c>
      <c r="Z183" s="1" t="s">
        <v>101</v>
      </c>
      <c r="AB183" s="1" t="s">
        <v>188</v>
      </c>
    </row>
    <row r="184" spans="1:29" ht="15.75" customHeight="1">
      <c r="A184" s="1">
        <v>183</v>
      </c>
      <c r="B184" s="1" t="s">
        <v>299</v>
      </c>
      <c r="C184" s="4">
        <v>44254</v>
      </c>
      <c r="D184" s="5">
        <v>1146</v>
      </c>
      <c r="E184" s="1">
        <v>35.811278245199198</v>
      </c>
      <c r="F184" s="1">
        <v>139.59110704896</v>
      </c>
      <c r="G184" s="1" t="s">
        <v>30</v>
      </c>
      <c r="H184" s="1" t="s">
        <v>191</v>
      </c>
      <c r="J184" s="1" t="s">
        <v>19</v>
      </c>
      <c r="K184" s="1" t="s">
        <v>19</v>
      </c>
      <c r="L184" s="1" t="s">
        <v>19</v>
      </c>
      <c r="M184" s="1" t="s">
        <v>25</v>
      </c>
      <c r="N184" s="1" t="s">
        <v>53</v>
      </c>
      <c r="O184" s="1" t="s">
        <v>33</v>
      </c>
      <c r="P184" s="1" t="s">
        <v>21</v>
      </c>
      <c r="Q184" s="1" t="s">
        <v>34</v>
      </c>
      <c r="R184" s="1" t="s">
        <v>386</v>
      </c>
      <c r="S184" s="1" t="s">
        <v>386</v>
      </c>
      <c r="T184" s="1" t="s">
        <v>28</v>
      </c>
      <c r="Z184" s="1" t="s">
        <v>101</v>
      </c>
      <c r="AB184" s="1" t="s">
        <v>188</v>
      </c>
    </row>
    <row r="185" spans="1:29" ht="15.75" customHeight="1">
      <c r="A185" s="1">
        <v>184</v>
      </c>
      <c r="B185" s="1" t="s">
        <v>387</v>
      </c>
      <c r="C185" s="4">
        <v>44591</v>
      </c>
      <c r="D185" s="6">
        <v>831</v>
      </c>
      <c r="E185" s="1">
        <v>36.5529772712948</v>
      </c>
      <c r="F185" s="1">
        <v>139.88270917135901</v>
      </c>
      <c r="G185" s="1" t="s">
        <v>359</v>
      </c>
      <c r="H185" s="1" t="s">
        <v>52</v>
      </c>
      <c r="J185" s="1" t="s">
        <v>19</v>
      </c>
      <c r="K185" s="1" t="s">
        <v>20</v>
      </c>
      <c r="L185" s="1" t="s">
        <v>25</v>
      </c>
      <c r="M185" s="1" t="s">
        <v>25</v>
      </c>
      <c r="N185" s="1" t="s">
        <v>25</v>
      </c>
      <c r="O185" s="1" t="s">
        <v>81</v>
      </c>
      <c r="P185" s="1" t="s">
        <v>21</v>
      </c>
      <c r="S185" s="1" t="s">
        <v>388</v>
      </c>
      <c r="T185" s="1" t="s">
        <v>47</v>
      </c>
      <c r="Y185" s="1" t="s">
        <v>129</v>
      </c>
      <c r="AB185" s="1" t="s">
        <v>205</v>
      </c>
      <c r="AC185" s="1" t="s">
        <v>389</v>
      </c>
    </row>
    <row r="186" spans="1:29" ht="15.75" customHeight="1">
      <c r="A186" s="1">
        <v>185</v>
      </c>
      <c r="B186" s="1" t="s">
        <v>114</v>
      </c>
      <c r="C186" s="4">
        <v>44205</v>
      </c>
      <c r="D186" s="5">
        <v>1330</v>
      </c>
      <c r="E186" s="1">
        <v>35.700513421769301</v>
      </c>
      <c r="F186" s="1">
        <v>139.57662077921501</v>
      </c>
      <c r="G186" s="1" t="s">
        <v>189</v>
      </c>
      <c r="H186" s="1" t="s">
        <v>80</v>
      </c>
      <c r="J186" s="1" t="s">
        <v>19</v>
      </c>
      <c r="K186" s="1" t="s">
        <v>19</v>
      </c>
      <c r="L186" s="1" t="s">
        <v>25</v>
      </c>
      <c r="M186" s="1" t="s">
        <v>25</v>
      </c>
      <c r="N186" s="1" t="s">
        <v>25</v>
      </c>
      <c r="O186" s="1" t="s">
        <v>81</v>
      </c>
      <c r="P186" s="1" t="s">
        <v>21</v>
      </c>
      <c r="Q186" s="1" t="s">
        <v>26</v>
      </c>
      <c r="R186" s="1" t="s">
        <v>122</v>
      </c>
      <c r="T186" s="1" t="s">
        <v>47</v>
      </c>
      <c r="X186" s="1" t="s">
        <v>55</v>
      </c>
      <c r="Y186" s="1" t="s">
        <v>56</v>
      </c>
      <c r="AB186" s="1" t="s">
        <v>188</v>
      </c>
      <c r="AC186" s="1" t="s">
        <v>390</v>
      </c>
    </row>
    <row r="187" spans="1:29" ht="15.75" customHeight="1">
      <c r="A187" s="1">
        <v>186</v>
      </c>
      <c r="B187" s="1" t="s">
        <v>114</v>
      </c>
      <c r="C187" s="4">
        <v>44211</v>
      </c>
      <c r="D187" s="5">
        <v>1125</v>
      </c>
      <c r="E187" s="1">
        <v>35.700513421769301</v>
      </c>
      <c r="F187" s="1">
        <v>139.57662077921501</v>
      </c>
      <c r="G187" s="1" t="s">
        <v>189</v>
      </c>
      <c r="H187" s="1" t="s">
        <v>52</v>
      </c>
      <c r="J187" s="1" t="s">
        <v>19</v>
      </c>
      <c r="K187" s="1" t="s">
        <v>19</v>
      </c>
      <c r="L187" s="1" t="s">
        <v>25</v>
      </c>
      <c r="M187" s="1" t="s">
        <v>25</v>
      </c>
      <c r="N187" s="1" t="s">
        <v>25</v>
      </c>
      <c r="O187" s="1" t="s">
        <v>46</v>
      </c>
      <c r="P187" s="1" t="s">
        <v>21</v>
      </c>
      <c r="Q187" s="1" t="s">
        <v>26</v>
      </c>
      <c r="R187" s="1" t="s">
        <v>391</v>
      </c>
      <c r="T187" s="1" t="s">
        <v>47</v>
      </c>
      <c r="X187" s="1" t="s">
        <v>55</v>
      </c>
      <c r="Y187" s="1" t="s">
        <v>56</v>
      </c>
      <c r="AB187" s="1" t="s">
        <v>205</v>
      </c>
      <c r="AC187" s="1" t="s">
        <v>392</v>
      </c>
    </row>
    <row r="188" spans="1:29" ht="15.75" customHeight="1">
      <c r="A188" s="1">
        <v>187</v>
      </c>
      <c r="B188" s="1" t="s">
        <v>114</v>
      </c>
      <c r="C188" s="4">
        <v>44211</v>
      </c>
      <c r="D188" s="5">
        <v>1125</v>
      </c>
      <c r="E188" s="1">
        <v>35.700513421769301</v>
      </c>
      <c r="F188" s="1">
        <v>139.57662077921501</v>
      </c>
      <c r="G188" s="1" t="s">
        <v>189</v>
      </c>
      <c r="H188" s="1" t="s">
        <v>24</v>
      </c>
      <c r="J188" s="1" t="s">
        <v>19</v>
      </c>
      <c r="K188" s="1" t="s">
        <v>19</v>
      </c>
      <c r="L188" s="1" t="s">
        <v>25</v>
      </c>
      <c r="M188" s="1" t="s">
        <v>25</v>
      </c>
      <c r="N188" s="1" t="s">
        <v>25</v>
      </c>
      <c r="O188" s="1" t="s">
        <v>46</v>
      </c>
      <c r="P188" s="1" t="s">
        <v>21</v>
      </c>
      <c r="Q188" s="1" t="s">
        <v>26</v>
      </c>
      <c r="R188" s="1" t="s">
        <v>391</v>
      </c>
      <c r="T188" s="1" t="s">
        <v>47</v>
      </c>
      <c r="X188" s="1" t="s">
        <v>55</v>
      </c>
      <c r="Y188" s="1" t="s">
        <v>56</v>
      </c>
      <c r="AB188" s="1" t="s">
        <v>205</v>
      </c>
      <c r="AC188" s="1" t="s">
        <v>393</v>
      </c>
    </row>
    <row r="189" spans="1:29" ht="15.75" customHeight="1">
      <c r="A189" s="1">
        <v>188</v>
      </c>
      <c r="B189" s="1" t="s">
        <v>114</v>
      </c>
      <c r="C189" s="4">
        <v>44213</v>
      </c>
      <c r="D189" s="6">
        <v>910</v>
      </c>
      <c r="E189" s="1">
        <v>35.700513421769301</v>
      </c>
      <c r="F189" s="1">
        <v>139.57662077921501</v>
      </c>
      <c r="G189" s="1" t="s">
        <v>189</v>
      </c>
      <c r="H189" s="1" t="s">
        <v>24</v>
      </c>
      <c r="J189" s="1" t="s">
        <v>19</v>
      </c>
      <c r="K189" s="1" t="s">
        <v>19</v>
      </c>
      <c r="L189" s="1" t="s">
        <v>25</v>
      </c>
      <c r="M189" s="1" t="s">
        <v>25</v>
      </c>
      <c r="N189" s="1" t="s">
        <v>25</v>
      </c>
      <c r="O189" s="1" t="s">
        <v>81</v>
      </c>
      <c r="P189" s="1" t="s">
        <v>21</v>
      </c>
      <c r="Q189" s="1" t="s">
        <v>26</v>
      </c>
      <c r="R189" s="1" t="s">
        <v>122</v>
      </c>
      <c r="T189" s="1" t="s">
        <v>47</v>
      </c>
      <c r="X189" s="1" t="s">
        <v>55</v>
      </c>
      <c r="Y189" s="1" t="s">
        <v>56</v>
      </c>
      <c r="AB189" s="1" t="s">
        <v>188</v>
      </c>
      <c r="AC189" s="1" t="s">
        <v>394</v>
      </c>
    </row>
    <row r="190" spans="1:29" ht="15.75" customHeight="1">
      <c r="A190" s="1">
        <v>189</v>
      </c>
      <c r="B190" s="1" t="s">
        <v>114</v>
      </c>
      <c r="C190" s="4">
        <v>44278</v>
      </c>
      <c r="D190" s="6">
        <v>835</v>
      </c>
      <c r="E190" s="1">
        <v>35.700513421769301</v>
      </c>
      <c r="F190" s="1">
        <v>139.57662077921501</v>
      </c>
      <c r="G190" s="1" t="s">
        <v>30</v>
      </c>
      <c r="H190" s="1" t="s">
        <v>18</v>
      </c>
      <c r="J190" s="1" t="s">
        <v>19</v>
      </c>
      <c r="K190" s="1" t="s">
        <v>20</v>
      </c>
      <c r="L190" s="1" t="s">
        <v>32</v>
      </c>
      <c r="M190" s="1" t="s">
        <v>32</v>
      </c>
      <c r="N190" s="1" t="s">
        <v>32</v>
      </c>
      <c r="O190" s="1" t="s">
        <v>38</v>
      </c>
      <c r="P190" s="1" t="s">
        <v>21</v>
      </c>
      <c r="Q190" s="1" t="s">
        <v>34</v>
      </c>
      <c r="R190" s="1" t="s">
        <v>395</v>
      </c>
      <c r="T190" s="1" t="s">
        <v>47</v>
      </c>
      <c r="X190" s="1" t="s">
        <v>78</v>
      </c>
      <c r="Y190" s="1" t="s">
        <v>329</v>
      </c>
      <c r="AB190" s="1" t="s">
        <v>188</v>
      </c>
      <c r="AC190" s="1" t="s">
        <v>396</v>
      </c>
    </row>
    <row r="191" spans="1:29" ht="15.75" customHeight="1">
      <c r="A191" s="1">
        <v>190</v>
      </c>
      <c r="B191" s="1" t="s">
        <v>114</v>
      </c>
      <c r="C191" s="4">
        <v>44278</v>
      </c>
      <c r="D191" s="5">
        <v>1020</v>
      </c>
      <c r="E191" s="1">
        <v>35.700513421769301</v>
      </c>
      <c r="F191" s="1">
        <v>139.57662077921501</v>
      </c>
      <c r="G191" s="1" t="s">
        <v>30</v>
      </c>
      <c r="H191" s="1" t="s">
        <v>52</v>
      </c>
      <c r="J191" s="1" t="s">
        <v>19</v>
      </c>
      <c r="K191" s="1" t="s">
        <v>19</v>
      </c>
      <c r="L191" s="1" t="s">
        <v>53</v>
      </c>
      <c r="M191" s="1" t="s">
        <v>53</v>
      </c>
      <c r="N191" s="1" t="s">
        <v>53</v>
      </c>
      <c r="O191" s="1" t="s">
        <v>38</v>
      </c>
      <c r="P191" s="1" t="s">
        <v>21</v>
      </c>
      <c r="Q191" s="1" t="s">
        <v>26</v>
      </c>
      <c r="S191" s="1" t="s">
        <v>397</v>
      </c>
      <c r="T191" s="1" t="s">
        <v>28</v>
      </c>
      <c r="U191" s="1" t="s">
        <v>89</v>
      </c>
      <c r="Z191" s="1" t="s">
        <v>101</v>
      </c>
      <c r="AB191" s="1" t="s">
        <v>188</v>
      </c>
      <c r="AC191" s="1" t="s">
        <v>398</v>
      </c>
    </row>
    <row r="192" spans="1:29" ht="15.75" customHeight="1">
      <c r="A192" s="1">
        <v>191</v>
      </c>
      <c r="B192" s="1" t="s">
        <v>114</v>
      </c>
      <c r="C192" s="4">
        <v>44282</v>
      </c>
      <c r="D192" s="6">
        <v>920</v>
      </c>
      <c r="E192" s="1">
        <v>35.700513421769301</v>
      </c>
      <c r="F192" s="1">
        <v>139.57662077921501</v>
      </c>
      <c r="G192" s="1" t="s">
        <v>189</v>
      </c>
      <c r="H192" s="1" t="s">
        <v>80</v>
      </c>
      <c r="J192" s="1" t="s">
        <v>19</v>
      </c>
      <c r="K192" s="1" t="s">
        <v>19</v>
      </c>
      <c r="L192" s="1" t="s">
        <v>25</v>
      </c>
      <c r="M192" s="1" t="s">
        <v>25</v>
      </c>
      <c r="N192" s="1" t="s">
        <v>25</v>
      </c>
      <c r="O192" s="1" t="s">
        <v>81</v>
      </c>
      <c r="P192" s="1" t="s">
        <v>21</v>
      </c>
      <c r="Q192" s="1" t="s">
        <v>26</v>
      </c>
      <c r="T192" s="1" t="s">
        <v>220</v>
      </c>
      <c r="AA192" s="1" t="s">
        <v>400</v>
      </c>
      <c r="AB192" s="1" t="s">
        <v>205</v>
      </c>
      <c r="AC192" s="1" t="s">
        <v>399</v>
      </c>
    </row>
    <row r="193" spans="1:29" ht="15.75" customHeight="1">
      <c r="A193" s="1">
        <v>192</v>
      </c>
      <c r="B193" s="1" t="s">
        <v>114</v>
      </c>
      <c r="C193" s="4">
        <v>44282</v>
      </c>
      <c r="D193" s="5">
        <v>1105</v>
      </c>
      <c r="E193" s="1">
        <v>35.700513421769301</v>
      </c>
      <c r="F193" s="1">
        <v>139.57662077921501</v>
      </c>
      <c r="G193" s="1" t="s">
        <v>189</v>
      </c>
      <c r="H193" s="1" t="s">
        <v>124</v>
      </c>
      <c r="J193" s="1" t="s">
        <v>19</v>
      </c>
      <c r="K193" s="1" t="s">
        <v>19</v>
      </c>
      <c r="L193" s="1" t="s">
        <v>25</v>
      </c>
      <c r="M193" s="1" t="s">
        <v>25</v>
      </c>
      <c r="N193" s="1" t="s">
        <v>25</v>
      </c>
      <c r="O193" s="1" t="s">
        <v>46</v>
      </c>
      <c r="P193" s="1" t="s">
        <v>21</v>
      </c>
      <c r="Q193" s="1" t="s">
        <v>26</v>
      </c>
      <c r="R193" s="1" t="s">
        <v>401</v>
      </c>
      <c r="T193" s="1" t="s">
        <v>47</v>
      </c>
      <c r="X193" s="1" t="s">
        <v>55</v>
      </c>
      <c r="Y193" s="1" t="s">
        <v>217</v>
      </c>
      <c r="AB193" s="1" t="s">
        <v>205</v>
      </c>
    </row>
    <row r="194" spans="1:29" ht="15.75" customHeight="1">
      <c r="A194" s="1">
        <v>193</v>
      </c>
      <c r="B194" s="1" t="s">
        <v>402</v>
      </c>
      <c r="C194" s="4">
        <v>44583</v>
      </c>
      <c r="D194" s="5">
        <v>1109</v>
      </c>
      <c r="E194" s="1">
        <v>35.169750823841099</v>
      </c>
      <c r="F194" s="1">
        <v>137.035398425219</v>
      </c>
      <c r="G194" s="1" t="s">
        <v>189</v>
      </c>
      <c r="H194" s="1" t="s">
        <v>24</v>
      </c>
      <c r="I194" s="1" t="s">
        <v>403</v>
      </c>
      <c r="J194" s="1" t="s">
        <v>19</v>
      </c>
      <c r="K194" s="1" t="s">
        <v>20</v>
      </c>
      <c r="L194" s="1" t="s">
        <v>25</v>
      </c>
      <c r="M194" s="1" t="s">
        <v>25</v>
      </c>
      <c r="N194" s="1" t="s">
        <v>25</v>
      </c>
      <c r="O194" s="1" t="s">
        <v>46</v>
      </c>
      <c r="P194" s="1" t="s">
        <v>21</v>
      </c>
      <c r="Q194" s="1" t="s">
        <v>26</v>
      </c>
      <c r="R194" s="1" t="s">
        <v>404</v>
      </c>
      <c r="T194" s="1" t="s">
        <v>47</v>
      </c>
      <c r="Y194" s="1" t="s">
        <v>56</v>
      </c>
      <c r="AB194" s="1" t="s">
        <v>188</v>
      </c>
    </row>
    <row r="195" spans="1:29" ht="15.75" customHeight="1">
      <c r="A195" s="1">
        <v>194</v>
      </c>
      <c r="B195" s="1" t="s">
        <v>1067</v>
      </c>
      <c r="C195" s="4">
        <v>42805</v>
      </c>
      <c r="D195" s="6">
        <v>800</v>
      </c>
      <c r="E195" s="1">
        <v>34.261101254695198</v>
      </c>
      <c r="F195" s="1">
        <v>133.79778137207001</v>
      </c>
      <c r="G195" s="1" t="s">
        <v>30</v>
      </c>
      <c r="H195" s="1" t="s">
        <v>405</v>
      </c>
      <c r="J195" s="1" t="s">
        <v>19</v>
      </c>
      <c r="K195" s="1" t="s">
        <v>20</v>
      </c>
      <c r="L195" s="1" t="s">
        <v>32</v>
      </c>
      <c r="M195" s="1" t="s">
        <v>32</v>
      </c>
      <c r="N195" s="1" t="s">
        <v>32</v>
      </c>
      <c r="O195" s="1" t="s">
        <v>38</v>
      </c>
      <c r="P195" s="1" t="s">
        <v>21</v>
      </c>
      <c r="Q195" s="1" t="s">
        <v>26</v>
      </c>
      <c r="S195" s="1" t="s">
        <v>251</v>
      </c>
      <c r="T195" s="1" t="s">
        <v>220</v>
      </c>
      <c r="AA195" s="1" t="s">
        <v>251</v>
      </c>
      <c r="AB195" s="1" t="s">
        <v>252</v>
      </c>
    </row>
    <row r="196" spans="1:29" ht="15.75" customHeight="1">
      <c r="A196" s="1">
        <v>195</v>
      </c>
      <c r="B196" s="1" t="s">
        <v>1067</v>
      </c>
      <c r="C196" s="4">
        <v>44240</v>
      </c>
      <c r="D196" s="5">
        <v>1000</v>
      </c>
      <c r="E196" s="1">
        <v>34.244238416932298</v>
      </c>
      <c r="F196" s="1">
        <v>133.79483385955601</v>
      </c>
      <c r="G196" s="1" t="s">
        <v>30</v>
      </c>
      <c r="H196" s="1" t="s">
        <v>406</v>
      </c>
      <c r="J196" s="1" t="s">
        <v>19</v>
      </c>
      <c r="K196" s="1" t="s">
        <v>65</v>
      </c>
      <c r="L196" s="1" t="s">
        <v>25</v>
      </c>
      <c r="M196" s="1" t="s">
        <v>25</v>
      </c>
      <c r="N196" s="1" t="s">
        <v>25</v>
      </c>
      <c r="O196" s="1" t="s">
        <v>33</v>
      </c>
      <c r="P196" s="1" t="s">
        <v>21</v>
      </c>
      <c r="Q196" s="1" t="s">
        <v>26</v>
      </c>
      <c r="R196" s="1" t="s">
        <v>407</v>
      </c>
      <c r="T196" s="1" t="s">
        <v>28</v>
      </c>
      <c r="Z196" s="1" t="s">
        <v>101</v>
      </c>
      <c r="AB196" s="1" t="s">
        <v>188</v>
      </c>
    </row>
    <row r="197" spans="1:29" ht="15.75" customHeight="1">
      <c r="A197" s="1">
        <v>196</v>
      </c>
      <c r="B197" s="1" t="s">
        <v>91</v>
      </c>
      <c r="C197" s="4">
        <v>44564</v>
      </c>
      <c r="D197" s="5">
        <v>1545</v>
      </c>
      <c r="E197" s="1">
        <v>34.799371544332303</v>
      </c>
      <c r="F197" s="1">
        <v>135.354293690519</v>
      </c>
      <c r="G197" s="1" t="s">
        <v>359</v>
      </c>
      <c r="H197" s="1" t="s">
        <v>44</v>
      </c>
      <c r="J197" s="1" t="s">
        <v>45</v>
      </c>
      <c r="K197" s="1" t="s">
        <v>20</v>
      </c>
      <c r="O197" s="1" t="s">
        <v>46</v>
      </c>
      <c r="P197" s="1" t="s">
        <v>21</v>
      </c>
      <c r="Q197" s="1" t="s">
        <v>26</v>
      </c>
      <c r="R197" s="1" t="s">
        <v>408</v>
      </c>
      <c r="T197" s="1" t="s">
        <v>409</v>
      </c>
      <c r="Y197" s="1" t="s">
        <v>56</v>
      </c>
    </row>
    <row r="198" spans="1:29" ht="15.75" customHeight="1">
      <c r="A198" s="1">
        <v>197</v>
      </c>
      <c r="B198" s="1" t="s">
        <v>1062</v>
      </c>
      <c r="C198" s="4">
        <v>44593</v>
      </c>
      <c r="D198" s="5">
        <v>1330</v>
      </c>
      <c r="E198" s="1">
        <v>43.756679228777202</v>
      </c>
      <c r="F198" s="1">
        <v>142.3776923556</v>
      </c>
      <c r="G198" s="1" t="s">
        <v>359</v>
      </c>
      <c r="H198" s="1" t="s">
        <v>24</v>
      </c>
      <c r="J198" s="1" t="s">
        <v>19</v>
      </c>
      <c r="K198" s="1" t="s">
        <v>19</v>
      </c>
      <c r="L198" s="1" t="s">
        <v>25</v>
      </c>
      <c r="M198" s="1" t="s">
        <v>25</v>
      </c>
      <c r="N198" s="1" t="s">
        <v>25</v>
      </c>
      <c r="O198" s="1" t="s">
        <v>46</v>
      </c>
      <c r="P198" s="1" t="s">
        <v>21</v>
      </c>
      <c r="Q198" s="1" t="s">
        <v>26</v>
      </c>
      <c r="R198" s="1" t="s">
        <v>410</v>
      </c>
      <c r="T198" s="1" t="s">
        <v>409</v>
      </c>
      <c r="X198" s="1" t="s">
        <v>55</v>
      </c>
      <c r="Y198" s="1" t="s">
        <v>56</v>
      </c>
      <c r="AB198" s="1" t="s">
        <v>188</v>
      </c>
    </row>
    <row r="199" spans="1:29" ht="15.75" customHeight="1">
      <c r="A199" s="1">
        <v>198</v>
      </c>
      <c r="B199" s="1" t="s">
        <v>402</v>
      </c>
      <c r="C199" s="4">
        <v>44594</v>
      </c>
      <c r="D199" s="5">
        <v>1208</v>
      </c>
      <c r="E199" s="1">
        <v>35.168420628374598</v>
      </c>
      <c r="F199" s="1">
        <v>137.03536834271799</v>
      </c>
      <c r="G199" s="1" t="s">
        <v>189</v>
      </c>
      <c r="H199" s="1" t="s">
        <v>411</v>
      </c>
      <c r="I199" s="1" t="s">
        <v>411</v>
      </c>
      <c r="J199" s="1" t="s">
        <v>19</v>
      </c>
      <c r="K199" s="1" t="s">
        <v>20</v>
      </c>
      <c r="L199" s="1" t="s">
        <v>32</v>
      </c>
      <c r="M199" s="1" t="s">
        <v>32</v>
      </c>
      <c r="N199" s="1" t="s">
        <v>32</v>
      </c>
      <c r="O199" s="1" t="s">
        <v>33</v>
      </c>
      <c r="P199" s="1" t="s">
        <v>21</v>
      </c>
      <c r="Q199" s="1" t="s">
        <v>111</v>
      </c>
      <c r="S199" s="1" t="s">
        <v>412</v>
      </c>
      <c r="T199" s="1" t="s">
        <v>28</v>
      </c>
      <c r="W199" s="1" t="s">
        <v>287</v>
      </c>
      <c r="Z199" s="1" t="s">
        <v>19</v>
      </c>
      <c r="AB199" s="1" t="s">
        <v>188</v>
      </c>
      <c r="AC199" s="1" t="s">
        <v>413</v>
      </c>
    </row>
    <row r="200" spans="1:29" ht="15.75" customHeight="1">
      <c r="A200" s="1">
        <v>199</v>
      </c>
      <c r="B200" s="1" t="s">
        <v>307</v>
      </c>
      <c r="C200" s="4">
        <v>44582</v>
      </c>
      <c r="D200" s="5">
        <v>1122</v>
      </c>
      <c r="E200" s="1">
        <v>37.729708000429099</v>
      </c>
      <c r="F200" s="1">
        <v>138.79278701029099</v>
      </c>
      <c r="G200" s="1" t="s">
        <v>314</v>
      </c>
      <c r="H200" s="1" t="s">
        <v>105</v>
      </c>
      <c r="J200" s="1" t="s">
        <v>59</v>
      </c>
      <c r="K200" s="1" t="s">
        <v>20</v>
      </c>
      <c r="L200" s="1" t="s">
        <v>25</v>
      </c>
      <c r="M200" s="1" t="s">
        <v>25</v>
      </c>
      <c r="N200" s="1" t="s">
        <v>25</v>
      </c>
      <c r="O200" s="1" t="s">
        <v>81</v>
      </c>
      <c r="P200" s="1" t="s">
        <v>21</v>
      </c>
      <c r="Q200" s="1" t="s">
        <v>26</v>
      </c>
      <c r="S200" s="1" t="s">
        <v>315</v>
      </c>
      <c r="T200" s="1" t="s">
        <v>409</v>
      </c>
      <c r="X200" s="1" t="s">
        <v>414</v>
      </c>
      <c r="Y200" s="1" t="s">
        <v>316</v>
      </c>
      <c r="AB200" s="1" t="s">
        <v>188</v>
      </c>
    </row>
    <row r="201" spans="1:29" ht="15.75" customHeight="1">
      <c r="A201" s="1">
        <v>200</v>
      </c>
      <c r="B201" s="1" t="s">
        <v>307</v>
      </c>
      <c r="C201" s="4">
        <v>44582</v>
      </c>
      <c r="D201" s="5">
        <v>1123</v>
      </c>
      <c r="E201" s="1">
        <v>37.729708000429099</v>
      </c>
      <c r="F201" s="1">
        <v>138.79278701029099</v>
      </c>
      <c r="G201" s="1" t="s">
        <v>314</v>
      </c>
      <c r="H201" s="1" t="s">
        <v>105</v>
      </c>
      <c r="J201" s="1" t="s">
        <v>59</v>
      </c>
      <c r="K201" s="1" t="s">
        <v>20</v>
      </c>
      <c r="L201" s="1" t="s">
        <v>25</v>
      </c>
      <c r="M201" s="1" t="s">
        <v>25</v>
      </c>
      <c r="N201" s="1" t="s">
        <v>25</v>
      </c>
      <c r="O201" s="1" t="s">
        <v>81</v>
      </c>
      <c r="P201" s="1" t="s">
        <v>21</v>
      </c>
      <c r="Q201" s="1" t="s">
        <v>26</v>
      </c>
      <c r="S201" s="1" t="s">
        <v>315</v>
      </c>
      <c r="T201" s="1" t="s">
        <v>409</v>
      </c>
      <c r="X201" s="1" t="s">
        <v>414</v>
      </c>
      <c r="Y201" s="1" t="s">
        <v>316</v>
      </c>
      <c r="AB201" s="1" t="s">
        <v>188</v>
      </c>
    </row>
    <row r="202" spans="1:29" ht="15.75" customHeight="1">
      <c r="A202" s="1">
        <v>201</v>
      </c>
      <c r="B202" s="1" t="s">
        <v>307</v>
      </c>
      <c r="C202" s="4">
        <v>44582</v>
      </c>
      <c r="D202" s="5">
        <v>1124</v>
      </c>
      <c r="E202" s="1">
        <v>37.729708000429099</v>
      </c>
      <c r="F202" s="1">
        <v>138.79278701029099</v>
      </c>
      <c r="G202" s="1" t="s">
        <v>314</v>
      </c>
      <c r="H202" s="1" t="s">
        <v>105</v>
      </c>
      <c r="J202" s="1" t="s">
        <v>59</v>
      </c>
      <c r="K202" s="1" t="s">
        <v>20</v>
      </c>
      <c r="L202" s="1" t="s">
        <v>25</v>
      </c>
      <c r="M202" s="1" t="s">
        <v>25</v>
      </c>
      <c r="N202" s="1" t="s">
        <v>25</v>
      </c>
      <c r="O202" s="1" t="s">
        <v>81</v>
      </c>
      <c r="P202" s="1" t="s">
        <v>21</v>
      </c>
      <c r="Q202" s="1" t="s">
        <v>26</v>
      </c>
      <c r="S202" s="1" t="s">
        <v>315</v>
      </c>
      <c r="T202" s="1" t="s">
        <v>409</v>
      </c>
      <c r="X202" s="1" t="s">
        <v>414</v>
      </c>
      <c r="Y202" s="1" t="s">
        <v>316</v>
      </c>
      <c r="AB202" s="1" t="s">
        <v>188</v>
      </c>
    </row>
    <row r="203" spans="1:29" ht="15.75" customHeight="1">
      <c r="A203" s="1">
        <v>202</v>
      </c>
      <c r="B203" s="1" t="s">
        <v>302</v>
      </c>
      <c r="C203" s="4">
        <v>44594</v>
      </c>
      <c r="D203" s="6">
        <v>900</v>
      </c>
      <c r="E203" s="1">
        <v>43.007300000000001</v>
      </c>
      <c r="F203" s="1">
        <v>141.36869999999999</v>
      </c>
      <c r="G203" s="1" t="s">
        <v>359</v>
      </c>
      <c r="H203" s="1" t="s">
        <v>24</v>
      </c>
      <c r="J203" s="1" t="s">
        <v>19</v>
      </c>
      <c r="K203" s="1" t="s">
        <v>20</v>
      </c>
      <c r="L203" s="1" t="s">
        <v>25</v>
      </c>
      <c r="M203" s="1" t="s">
        <v>25</v>
      </c>
      <c r="N203" s="1" t="s">
        <v>25</v>
      </c>
      <c r="O203" s="1" t="s">
        <v>46</v>
      </c>
      <c r="P203" s="1" t="s">
        <v>21</v>
      </c>
      <c r="Q203" s="1" t="s">
        <v>26</v>
      </c>
      <c r="R203" s="1" t="s">
        <v>93</v>
      </c>
      <c r="T203" s="1" t="s">
        <v>409</v>
      </c>
      <c r="Y203" s="1" t="s">
        <v>56</v>
      </c>
      <c r="AB203" s="1" t="s">
        <v>188</v>
      </c>
    </row>
    <row r="204" spans="1:29" ht="15.75" customHeight="1">
      <c r="A204" s="1">
        <v>203</v>
      </c>
      <c r="B204" s="1" t="s">
        <v>302</v>
      </c>
      <c r="C204" s="4">
        <v>44594</v>
      </c>
      <c r="D204" s="6">
        <v>900</v>
      </c>
      <c r="E204" s="1">
        <v>43.007300000000001</v>
      </c>
      <c r="F204" s="1">
        <v>141.36869999999999</v>
      </c>
      <c r="G204" s="1" t="s">
        <v>359</v>
      </c>
      <c r="H204" s="1" t="s">
        <v>52</v>
      </c>
      <c r="J204" s="1" t="s">
        <v>19</v>
      </c>
      <c r="K204" s="1" t="s">
        <v>20</v>
      </c>
      <c r="L204" s="1" t="s">
        <v>25</v>
      </c>
      <c r="M204" s="1" t="s">
        <v>25</v>
      </c>
      <c r="N204" s="1" t="s">
        <v>25</v>
      </c>
      <c r="O204" s="1" t="s">
        <v>46</v>
      </c>
      <c r="P204" s="1" t="s">
        <v>21</v>
      </c>
      <c r="Q204" s="1" t="s">
        <v>26</v>
      </c>
      <c r="R204" s="1" t="s">
        <v>93</v>
      </c>
      <c r="T204" s="1" t="s">
        <v>409</v>
      </c>
      <c r="Y204" s="1" t="s">
        <v>56</v>
      </c>
      <c r="AB204" s="1" t="s">
        <v>188</v>
      </c>
    </row>
    <row r="205" spans="1:29" ht="15.75" customHeight="1">
      <c r="A205" s="1">
        <v>204</v>
      </c>
      <c r="B205" s="1" t="s">
        <v>307</v>
      </c>
      <c r="C205" s="4">
        <v>44582</v>
      </c>
      <c r="D205" s="5">
        <v>1125</v>
      </c>
      <c r="E205" s="1">
        <v>37.729708000429099</v>
      </c>
      <c r="F205" s="1">
        <v>138.79278701029099</v>
      </c>
      <c r="G205" s="1" t="s">
        <v>314</v>
      </c>
      <c r="H205" s="1" t="s">
        <v>105</v>
      </c>
      <c r="J205" s="1" t="s">
        <v>59</v>
      </c>
      <c r="K205" s="1" t="s">
        <v>20</v>
      </c>
      <c r="L205" s="1" t="s">
        <v>25</v>
      </c>
      <c r="M205" s="1" t="s">
        <v>25</v>
      </c>
      <c r="N205" s="1" t="s">
        <v>25</v>
      </c>
      <c r="O205" s="1" t="s">
        <v>81</v>
      </c>
      <c r="P205" s="1" t="s">
        <v>21</v>
      </c>
      <c r="Q205" s="1" t="s">
        <v>26</v>
      </c>
      <c r="S205" s="1" t="s">
        <v>315</v>
      </c>
      <c r="T205" s="1" t="s">
        <v>409</v>
      </c>
      <c r="X205" s="1" t="s">
        <v>414</v>
      </c>
      <c r="Y205" s="1" t="s">
        <v>316</v>
      </c>
      <c r="AB205" s="1" t="s">
        <v>188</v>
      </c>
    </row>
    <row r="206" spans="1:29" ht="15.75" customHeight="1">
      <c r="A206" s="1">
        <v>205</v>
      </c>
      <c r="B206" s="1" t="s">
        <v>307</v>
      </c>
      <c r="C206" s="4">
        <v>44582</v>
      </c>
      <c r="D206" s="5">
        <v>1125</v>
      </c>
      <c r="E206" s="1">
        <v>37.729708000429099</v>
      </c>
      <c r="F206" s="1">
        <v>138.79278701029099</v>
      </c>
      <c r="G206" s="1" t="s">
        <v>314</v>
      </c>
      <c r="H206" s="1" t="s">
        <v>105</v>
      </c>
      <c r="J206" s="1" t="s">
        <v>59</v>
      </c>
      <c r="K206" s="1" t="s">
        <v>20</v>
      </c>
      <c r="L206" s="1" t="s">
        <v>25</v>
      </c>
      <c r="M206" s="1" t="s">
        <v>25</v>
      </c>
      <c r="N206" s="1" t="s">
        <v>25</v>
      </c>
      <c r="O206" s="1" t="s">
        <v>81</v>
      </c>
      <c r="P206" s="1" t="s">
        <v>21</v>
      </c>
      <c r="Q206" s="1" t="s">
        <v>26</v>
      </c>
      <c r="S206" s="1" t="s">
        <v>315</v>
      </c>
      <c r="T206" s="1" t="s">
        <v>409</v>
      </c>
      <c r="X206" s="1" t="s">
        <v>414</v>
      </c>
      <c r="Y206" s="1" t="s">
        <v>316</v>
      </c>
      <c r="AB206" s="1" t="s">
        <v>188</v>
      </c>
    </row>
    <row r="207" spans="1:29" ht="15.75" customHeight="1">
      <c r="A207" s="1">
        <v>206</v>
      </c>
      <c r="B207" s="1" t="s">
        <v>307</v>
      </c>
      <c r="C207" s="4">
        <v>44582</v>
      </c>
      <c r="D207" s="5">
        <v>1125</v>
      </c>
      <c r="E207" s="1">
        <v>37.729708000429099</v>
      </c>
      <c r="F207" s="1">
        <v>138.79278701029099</v>
      </c>
      <c r="G207" s="1" t="s">
        <v>314</v>
      </c>
      <c r="H207" s="1" t="s">
        <v>105</v>
      </c>
      <c r="J207" s="1" t="s">
        <v>59</v>
      </c>
      <c r="K207" s="1" t="s">
        <v>20</v>
      </c>
      <c r="L207" s="1" t="s">
        <v>25</v>
      </c>
      <c r="M207" s="1" t="s">
        <v>25</v>
      </c>
      <c r="N207" s="1" t="s">
        <v>25</v>
      </c>
      <c r="O207" s="1" t="s">
        <v>81</v>
      </c>
      <c r="P207" s="1" t="s">
        <v>21</v>
      </c>
      <c r="Q207" s="1" t="s">
        <v>26</v>
      </c>
      <c r="S207" s="1" t="s">
        <v>315</v>
      </c>
      <c r="T207" s="1" t="s">
        <v>409</v>
      </c>
      <c r="X207" s="1" t="s">
        <v>414</v>
      </c>
      <c r="Y207" s="1" t="s">
        <v>316</v>
      </c>
      <c r="AB207" s="1" t="s">
        <v>188</v>
      </c>
    </row>
    <row r="208" spans="1:29" ht="15.75" customHeight="1">
      <c r="A208" s="1">
        <v>207</v>
      </c>
      <c r="B208" s="1" t="s">
        <v>307</v>
      </c>
      <c r="C208" s="4">
        <v>44582</v>
      </c>
      <c r="D208" s="5">
        <v>1152</v>
      </c>
      <c r="E208" s="1">
        <v>37.738405308511602</v>
      </c>
      <c r="F208" s="1">
        <v>138.795238823049</v>
      </c>
      <c r="G208" s="1" t="s">
        <v>189</v>
      </c>
      <c r="H208" s="1" t="s">
        <v>105</v>
      </c>
      <c r="J208" s="1" t="s">
        <v>59</v>
      </c>
      <c r="K208" s="1" t="s">
        <v>20</v>
      </c>
      <c r="L208" s="1" t="s">
        <v>25</v>
      </c>
      <c r="M208" s="1" t="s">
        <v>25</v>
      </c>
      <c r="N208" s="1" t="s">
        <v>25</v>
      </c>
      <c r="O208" s="1" t="s">
        <v>81</v>
      </c>
      <c r="P208" s="1" t="s">
        <v>21</v>
      </c>
      <c r="Q208" s="1" t="s">
        <v>26</v>
      </c>
      <c r="R208" s="1" t="s">
        <v>415</v>
      </c>
      <c r="T208" s="1" t="s">
        <v>409</v>
      </c>
      <c r="Y208" s="1" t="s">
        <v>73</v>
      </c>
      <c r="AB208" s="1" t="s">
        <v>188</v>
      </c>
    </row>
    <row r="209" spans="1:28" ht="15.75" customHeight="1">
      <c r="A209" s="1">
        <v>208</v>
      </c>
      <c r="B209" s="1" t="s">
        <v>307</v>
      </c>
      <c r="C209" s="4">
        <v>44582</v>
      </c>
      <c r="D209" s="5">
        <v>1152</v>
      </c>
      <c r="E209" s="1">
        <v>37.738405308511602</v>
      </c>
      <c r="F209" s="1">
        <v>138.795238823049</v>
      </c>
      <c r="G209" s="1" t="s">
        <v>189</v>
      </c>
      <c r="H209" s="1" t="s">
        <v>105</v>
      </c>
      <c r="J209" s="1" t="s">
        <v>59</v>
      </c>
      <c r="K209" s="1" t="s">
        <v>20</v>
      </c>
      <c r="L209" s="1" t="s">
        <v>25</v>
      </c>
      <c r="M209" s="1" t="s">
        <v>25</v>
      </c>
      <c r="N209" s="1" t="s">
        <v>25</v>
      </c>
      <c r="O209" s="1" t="s">
        <v>81</v>
      </c>
      <c r="P209" s="1" t="s">
        <v>21</v>
      </c>
      <c r="Q209" s="1" t="s">
        <v>26</v>
      </c>
      <c r="R209" s="1" t="s">
        <v>415</v>
      </c>
      <c r="T209" s="1" t="s">
        <v>409</v>
      </c>
      <c r="Y209" s="1" t="s">
        <v>73</v>
      </c>
      <c r="AB209" s="1" t="s">
        <v>188</v>
      </c>
    </row>
    <row r="210" spans="1:28" ht="15.75" customHeight="1">
      <c r="A210" s="1">
        <v>209</v>
      </c>
      <c r="B210" s="1" t="s">
        <v>307</v>
      </c>
      <c r="C210" s="4">
        <v>44582</v>
      </c>
      <c r="D210" s="5">
        <v>1153</v>
      </c>
      <c r="E210" s="1">
        <v>37.738403187384598</v>
      </c>
      <c r="F210" s="1">
        <v>138.79527503287099</v>
      </c>
      <c r="G210" s="1" t="s">
        <v>189</v>
      </c>
      <c r="H210" s="1" t="s">
        <v>105</v>
      </c>
      <c r="J210" s="1" t="s">
        <v>59</v>
      </c>
      <c r="K210" s="1" t="s">
        <v>20</v>
      </c>
      <c r="L210" s="1" t="s">
        <v>25</v>
      </c>
      <c r="M210" s="1" t="s">
        <v>25</v>
      </c>
      <c r="N210" s="1" t="s">
        <v>25</v>
      </c>
      <c r="O210" s="1" t="s">
        <v>81</v>
      </c>
      <c r="P210" s="1" t="s">
        <v>21</v>
      </c>
      <c r="Q210" s="1" t="s">
        <v>26</v>
      </c>
      <c r="R210" s="1" t="s">
        <v>415</v>
      </c>
      <c r="T210" s="1" t="s">
        <v>409</v>
      </c>
      <c r="Y210" s="1" t="s">
        <v>73</v>
      </c>
      <c r="AB210" s="1" t="s">
        <v>188</v>
      </c>
    </row>
    <row r="211" spans="1:28" ht="15.75" customHeight="1">
      <c r="A211" s="1">
        <v>210</v>
      </c>
      <c r="B211" s="1" t="s">
        <v>307</v>
      </c>
      <c r="C211" s="4">
        <v>44582</v>
      </c>
      <c r="D211" s="5">
        <v>1154</v>
      </c>
      <c r="E211" s="1">
        <v>37.738381976111299</v>
      </c>
      <c r="F211" s="1">
        <v>138.79549899732399</v>
      </c>
      <c r="G211" s="1" t="s">
        <v>189</v>
      </c>
      <c r="H211" s="1" t="s">
        <v>105</v>
      </c>
      <c r="J211" s="1" t="s">
        <v>59</v>
      </c>
      <c r="K211" s="1" t="s">
        <v>20</v>
      </c>
      <c r="L211" s="1" t="s">
        <v>25</v>
      </c>
      <c r="M211" s="1" t="s">
        <v>25</v>
      </c>
      <c r="N211" s="1" t="s">
        <v>25</v>
      </c>
      <c r="O211" s="1" t="s">
        <v>81</v>
      </c>
      <c r="P211" s="1" t="s">
        <v>21</v>
      </c>
      <c r="Q211" s="1" t="s">
        <v>26</v>
      </c>
      <c r="R211" s="1" t="s">
        <v>415</v>
      </c>
      <c r="T211" s="1" t="s">
        <v>409</v>
      </c>
      <c r="Y211" s="1" t="s">
        <v>73</v>
      </c>
      <c r="AB211" s="1" t="s">
        <v>188</v>
      </c>
    </row>
    <row r="212" spans="1:28" ht="15.75" customHeight="1">
      <c r="A212" s="1">
        <v>211</v>
      </c>
      <c r="B212" s="1" t="s">
        <v>307</v>
      </c>
      <c r="C212" s="4">
        <v>44582</v>
      </c>
      <c r="D212" s="5">
        <v>1156</v>
      </c>
      <c r="E212" s="1">
        <v>37.738381976111299</v>
      </c>
      <c r="F212" s="1">
        <v>138.79549899732399</v>
      </c>
      <c r="G212" s="1" t="s">
        <v>189</v>
      </c>
      <c r="H212" s="1" t="s">
        <v>105</v>
      </c>
      <c r="J212" s="1" t="s">
        <v>59</v>
      </c>
      <c r="K212" s="1" t="s">
        <v>20</v>
      </c>
      <c r="L212" s="1" t="s">
        <v>25</v>
      </c>
      <c r="M212" s="1" t="s">
        <v>25</v>
      </c>
      <c r="N212" s="1" t="s">
        <v>25</v>
      </c>
      <c r="O212" s="1" t="s">
        <v>81</v>
      </c>
      <c r="P212" s="1" t="s">
        <v>21</v>
      </c>
      <c r="Q212" s="1" t="s">
        <v>26</v>
      </c>
      <c r="R212" s="1" t="s">
        <v>415</v>
      </c>
      <c r="T212" s="1" t="s">
        <v>409</v>
      </c>
      <c r="Y212" s="1" t="s">
        <v>73</v>
      </c>
      <c r="AB212" s="1" t="s">
        <v>188</v>
      </c>
    </row>
    <row r="213" spans="1:28" ht="15.75" customHeight="1">
      <c r="A213" s="1">
        <v>212</v>
      </c>
      <c r="B213" s="1" t="s">
        <v>307</v>
      </c>
      <c r="C213" s="4">
        <v>44582</v>
      </c>
      <c r="D213" s="5">
        <v>1156</v>
      </c>
      <c r="E213" s="1">
        <v>37.738381976111299</v>
      </c>
      <c r="F213" s="1">
        <v>138.79549899732399</v>
      </c>
      <c r="G213" s="1" t="s">
        <v>189</v>
      </c>
      <c r="H213" s="1" t="s">
        <v>105</v>
      </c>
      <c r="J213" s="1" t="s">
        <v>59</v>
      </c>
      <c r="K213" s="1" t="s">
        <v>20</v>
      </c>
      <c r="L213" s="1" t="s">
        <v>25</v>
      </c>
      <c r="M213" s="1" t="s">
        <v>25</v>
      </c>
      <c r="N213" s="1" t="s">
        <v>25</v>
      </c>
      <c r="O213" s="1" t="s">
        <v>81</v>
      </c>
      <c r="P213" s="1" t="s">
        <v>21</v>
      </c>
      <c r="Q213" s="1" t="s">
        <v>26</v>
      </c>
      <c r="R213" s="1" t="s">
        <v>415</v>
      </c>
      <c r="T213" s="1" t="s">
        <v>409</v>
      </c>
      <c r="Y213" s="1" t="s">
        <v>73</v>
      </c>
      <c r="AB213" s="1" t="s">
        <v>188</v>
      </c>
    </row>
    <row r="214" spans="1:28" ht="15.75" customHeight="1">
      <c r="A214" s="1">
        <v>213</v>
      </c>
      <c r="B214" s="1" t="s">
        <v>307</v>
      </c>
      <c r="C214" s="4">
        <v>44582</v>
      </c>
      <c r="D214" s="5">
        <v>1156</v>
      </c>
      <c r="E214" s="1">
        <v>37.738381976111299</v>
      </c>
      <c r="F214" s="1">
        <v>138.79549899732399</v>
      </c>
      <c r="G214" s="1" t="s">
        <v>189</v>
      </c>
      <c r="H214" s="1" t="s">
        <v>105</v>
      </c>
      <c r="J214" s="1" t="s">
        <v>59</v>
      </c>
      <c r="K214" s="1" t="s">
        <v>20</v>
      </c>
      <c r="L214" s="1" t="s">
        <v>25</v>
      </c>
      <c r="M214" s="1" t="s">
        <v>25</v>
      </c>
      <c r="N214" s="1" t="s">
        <v>25</v>
      </c>
      <c r="O214" s="1" t="s">
        <v>81</v>
      </c>
      <c r="P214" s="1" t="s">
        <v>21</v>
      </c>
      <c r="Q214" s="1" t="s">
        <v>26</v>
      </c>
      <c r="R214" s="1" t="s">
        <v>415</v>
      </c>
      <c r="T214" s="1" t="s">
        <v>409</v>
      </c>
      <c r="Y214" s="1" t="s">
        <v>73</v>
      </c>
      <c r="AB214" s="1" t="s">
        <v>188</v>
      </c>
    </row>
    <row r="215" spans="1:28" ht="15.75" customHeight="1">
      <c r="A215" s="1">
        <v>214</v>
      </c>
      <c r="B215" s="1" t="s">
        <v>307</v>
      </c>
      <c r="C215" s="4">
        <v>44582</v>
      </c>
      <c r="D215" s="5">
        <v>1157</v>
      </c>
      <c r="E215" s="1">
        <v>37.738381976111299</v>
      </c>
      <c r="F215" s="1">
        <v>138.79549899732399</v>
      </c>
      <c r="G215" s="1" t="s">
        <v>189</v>
      </c>
      <c r="H215" s="1" t="s">
        <v>105</v>
      </c>
      <c r="J215" s="1" t="s">
        <v>59</v>
      </c>
      <c r="K215" s="1" t="s">
        <v>20</v>
      </c>
      <c r="L215" s="1" t="s">
        <v>25</v>
      </c>
      <c r="M215" s="1" t="s">
        <v>25</v>
      </c>
      <c r="N215" s="1" t="s">
        <v>25</v>
      </c>
      <c r="O215" s="1" t="s">
        <v>81</v>
      </c>
      <c r="P215" s="1" t="s">
        <v>21</v>
      </c>
      <c r="Q215" s="1" t="s">
        <v>26</v>
      </c>
      <c r="R215" s="1" t="s">
        <v>415</v>
      </c>
      <c r="T215" s="1" t="s">
        <v>409</v>
      </c>
      <c r="Y215" s="1" t="s">
        <v>73</v>
      </c>
      <c r="AB215" s="1" t="s">
        <v>188</v>
      </c>
    </row>
    <row r="216" spans="1:28" ht="15.75" customHeight="1">
      <c r="A216" s="1">
        <v>215</v>
      </c>
      <c r="B216" s="1" t="s">
        <v>307</v>
      </c>
      <c r="C216" s="4">
        <v>44582</v>
      </c>
      <c r="D216" s="5">
        <v>1158</v>
      </c>
      <c r="E216" s="1">
        <v>37.738381976111299</v>
      </c>
      <c r="F216" s="1">
        <v>138.79549899732399</v>
      </c>
      <c r="G216" s="1" t="s">
        <v>189</v>
      </c>
      <c r="H216" s="1" t="s">
        <v>105</v>
      </c>
      <c r="J216" s="1" t="s">
        <v>59</v>
      </c>
      <c r="K216" s="1" t="s">
        <v>20</v>
      </c>
      <c r="L216" s="1" t="s">
        <v>25</v>
      </c>
      <c r="M216" s="1" t="s">
        <v>25</v>
      </c>
      <c r="N216" s="1" t="s">
        <v>25</v>
      </c>
      <c r="O216" s="1" t="s">
        <v>81</v>
      </c>
      <c r="P216" s="1" t="s">
        <v>21</v>
      </c>
      <c r="Q216" s="1" t="s">
        <v>26</v>
      </c>
      <c r="R216" s="1" t="s">
        <v>415</v>
      </c>
      <c r="T216" s="1" t="s">
        <v>409</v>
      </c>
      <c r="Y216" s="1" t="s">
        <v>73</v>
      </c>
      <c r="AB216" s="1" t="s">
        <v>188</v>
      </c>
    </row>
    <row r="217" spans="1:28" ht="15.75" customHeight="1">
      <c r="A217" s="1">
        <v>216</v>
      </c>
      <c r="B217" s="1" t="s">
        <v>307</v>
      </c>
      <c r="C217" s="4">
        <v>44582</v>
      </c>
      <c r="D217" s="5">
        <v>1159</v>
      </c>
      <c r="E217" s="1">
        <v>37.738381976111299</v>
      </c>
      <c r="F217" s="1">
        <v>138.79549899732399</v>
      </c>
      <c r="G217" s="1" t="s">
        <v>189</v>
      </c>
      <c r="H217" s="1" t="s">
        <v>105</v>
      </c>
      <c r="J217" s="1" t="s">
        <v>59</v>
      </c>
      <c r="K217" s="1" t="s">
        <v>20</v>
      </c>
      <c r="L217" s="1" t="s">
        <v>25</v>
      </c>
      <c r="M217" s="1" t="s">
        <v>25</v>
      </c>
      <c r="N217" s="1" t="s">
        <v>25</v>
      </c>
      <c r="O217" s="1" t="s">
        <v>81</v>
      </c>
      <c r="P217" s="1" t="s">
        <v>21</v>
      </c>
      <c r="Q217" s="1" t="s">
        <v>26</v>
      </c>
      <c r="R217" s="1" t="s">
        <v>415</v>
      </c>
      <c r="T217" s="1" t="s">
        <v>409</v>
      </c>
      <c r="Y217" s="1" t="s">
        <v>73</v>
      </c>
      <c r="AB217" s="1" t="s">
        <v>188</v>
      </c>
    </row>
    <row r="218" spans="1:28" ht="15.75" customHeight="1">
      <c r="A218" s="1">
        <v>217</v>
      </c>
      <c r="B218" s="1" t="s">
        <v>307</v>
      </c>
      <c r="C218" s="4">
        <v>44582</v>
      </c>
      <c r="D218" s="5">
        <v>1200</v>
      </c>
      <c r="E218" s="1">
        <v>37.738381976111299</v>
      </c>
      <c r="F218" s="1">
        <v>138.79549899732399</v>
      </c>
      <c r="G218" s="1" t="s">
        <v>189</v>
      </c>
      <c r="H218" s="1" t="s">
        <v>105</v>
      </c>
      <c r="J218" s="1" t="s">
        <v>59</v>
      </c>
      <c r="K218" s="1" t="s">
        <v>20</v>
      </c>
      <c r="L218" s="1" t="s">
        <v>25</v>
      </c>
      <c r="M218" s="1" t="s">
        <v>25</v>
      </c>
      <c r="N218" s="1" t="s">
        <v>25</v>
      </c>
      <c r="O218" s="1" t="s">
        <v>81</v>
      </c>
      <c r="P218" s="1" t="s">
        <v>21</v>
      </c>
      <c r="Q218" s="1" t="s">
        <v>26</v>
      </c>
      <c r="R218" s="1" t="s">
        <v>415</v>
      </c>
      <c r="T218" s="1" t="s">
        <v>409</v>
      </c>
      <c r="Y218" s="1" t="s">
        <v>73</v>
      </c>
      <c r="AB218" s="1" t="s">
        <v>188</v>
      </c>
    </row>
    <row r="219" spans="1:28" ht="15.75" customHeight="1">
      <c r="A219" s="1">
        <v>218</v>
      </c>
      <c r="B219" s="1" t="s">
        <v>307</v>
      </c>
      <c r="C219" s="4">
        <v>44582</v>
      </c>
      <c r="D219" s="5">
        <v>1201</v>
      </c>
      <c r="E219" s="1">
        <v>37.738381976111299</v>
      </c>
      <c r="F219" s="1">
        <v>138.79549899732399</v>
      </c>
      <c r="G219" s="1" t="s">
        <v>189</v>
      </c>
      <c r="H219" s="1" t="s">
        <v>105</v>
      </c>
      <c r="J219" s="1" t="s">
        <v>59</v>
      </c>
      <c r="K219" s="1" t="s">
        <v>20</v>
      </c>
      <c r="L219" s="1" t="s">
        <v>25</v>
      </c>
      <c r="M219" s="1" t="s">
        <v>25</v>
      </c>
      <c r="N219" s="1" t="s">
        <v>25</v>
      </c>
      <c r="O219" s="1" t="s">
        <v>81</v>
      </c>
      <c r="P219" s="1" t="s">
        <v>21</v>
      </c>
      <c r="Q219" s="1" t="s">
        <v>26</v>
      </c>
      <c r="R219" s="1" t="s">
        <v>415</v>
      </c>
      <c r="T219" s="1" t="s">
        <v>409</v>
      </c>
      <c r="Y219" s="1" t="s">
        <v>73</v>
      </c>
      <c r="AB219" s="1" t="s">
        <v>188</v>
      </c>
    </row>
    <row r="220" spans="1:28" ht="15.75" customHeight="1">
      <c r="A220" s="1">
        <v>219</v>
      </c>
      <c r="B220" s="1" t="s">
        <v>307</v>
      </c>
      <c r="C220" s="4">
        <v>44582</v>
      </c>
      <c r="D220" s="5">
        <v>1202</v>
      </c>
      <c r="E220" s="1">
        <v>37.738381976111299</v>
      </c>
      <c r="F220" s="1">
        <v>138.79549899732399</v>
      </c>
      <c r="G220" s="1" t="s">
        <v>189</v>
      </c>
      <c r="H220" s="1" t="s">
        <v>105</v>
      </c>
      <c r="J220" s="1" t="s">
        <v>59</v>
      </c>
      <c r="K220" s="1" t="s">
        <v>20</v>
      </c>
      <c r="L220" s="1" t="s">
        <v>25</v>
      </c>
      <c r="M220" s="1" t="s">
        <v>25</v>
      </c>
      <c r="N220" s="1" t="s">
        <v>25</v>
      </c>
      <c r="O220" s="1" t="s">
        <v>81</v>
      </c>
      <c r="P220" s="1" t="s">
        <v>21</v>
      </c>
      <c r="Q220" s="1" t="s">
        <v>26</v>
      </c>
      <c r="R220" s="1" t="s">
        <v>415</v>
      </c>
      <c r="T220" s="1" t="s">
        <v>409</v>
      </c>
      <c r="Y220" s="1" t="s">
        <v>73</v>
      </c>
      <c r="AB220" s="1" t="s">
        <v>188</v>
      </c>
    </row>
    <row r="221" spans="1:28" ht="15.75" customHeight="1">
      <c r="A221" s="1">
        <v>220</v>
      </c>
      <c r="B221" s="1" t="s">
        <v>307</v>
      </c>
      <c r="C221" s="4">
        <v>44582</v>
      </c>
      <c r="D221" s="5">
        <v>1202</v>
      </c>
      <c r="E221" s="1">
        <v>37.738381976111299</v>
      </c>
      <c r="F221" s="1">
        <v>138.79549899732399</v>
      </c>
      <c r="G221" s="1" t="s">
        <v>189</v>
      </c>
      <c r="H221" s="1" t="s">
        <v>105</v>
      </c>
      <c r="J221" s="1" t="s">
        <v>59</v>
      </c>
      <c r="K221" s="1" t="s">
        <v>20</v>
      </c>
      <c r="L221" s="1" t="s">
        <v>25</v>
      </c>
      <c r="M221" s="1" t="s">
        <v>25</v>
      </c>
      <c r="N221" s="1" t="s">
        <v>25</v>
      </c>
      <c r="O221" s="1" t="s">
        <v>81</v>
      </c>
      <c r="P221" s="1" t="s">
        <v>21</v>
      </c>
      <c r="Q221" s="1" t="s">
        <v>26</v>
      </c>
      <c r="R221" s="1" t="s">
        <v>415</v>
      </c>
      <c r="T221" s="1" t="s">
        <v>409</v>
      </c>
      <c r="Y221" s="1" t="s">
        <v>73</v>
      </c>
      <c r="AB221" s="1" t="s">
        <v>188</v>
      </c>
    </row>
    <row r="222" spans="1:28" ht="15.75" customHeight="1">
      <c r="A222" s="1">
        <v>221</v>
      </c>
      <c r="B222" s="1" t="s">
        <v>307</v>
      </c>
      <c r="C222" s="4">
        <v>44582</v>
      </c>
      <c r="D222" s="5">
        <v>1204</v>
      </c>
      <c r="E222" s="1">
        <v>37.738381976111299</v>
      </c>
      <c r="F222" s="1">
        <v>138.79549899732399</v>
      </c>
      <c r="G222" s="1" t="s">
        <v>189</v>
      </c>
      <c r="H222" s="1" t="s">
        <v>105</v>
      </c>
      <c r="J222" s="1" t="s">
        <v>59</v>
      </c>
      <c r="K222" s="1" t="s">
        <v>20</v>
      </c>
      <c r="L222" s="1" t="s">
        <v>25</v>
      </c>
      <c r="M222" s="1" t="s">
        <v>25</v>
      </c>
      <c r="N222" s="1" t="s">
        <v>25</v>
      </c>
      <c r="O222" s="1" t="s">
        <v>81</v>
      </c>
      <c r="P222" s="1" t="s">
        <v>21</v>
      </c>
      <c r="Q222" s="1" t="s">
        <v>26</v>
      </c>
      <c r="R222" s="1" t="s">
        <v>415</v>
      </c>
      <c r="T222" s="1" t="s">
        <v>409</v>
      </c>
      <c r="Y222" s="1" t="s">
        <v>73</v>
      </c>
      <c r="AB222" s="1" t="s">
        <v>188</v>
      </c>
    </row>
    <row r="223" spans="1:28" ht="15.75" customHeight="1">
      <c r="A223" s="1">
        <v>222</v>
      </c>
      <c r="B223" s="1" t="s">
        <v>307</v>
      </c>
      <c r="C223" s="4">
        <v>44587</v>
      </c>
      <c r="D223" s="6">
        <v>936</v>
      </c>
      <c r="E223" s="1">
        <v>37.539960997564698</v>
      </c>
      <c r="F223" s="1">
        <v>138.68057242644801</v>
      </c>
      <c r="G223" s="1" t="s">
        <v>201</v>
      </c>
      <c r="H223" s="1" t="s">
        <v>105</v>
      </c>
      <c r="J223" s="1" t="s">
        <v>59</v>
      </c>
      <c r="K223" s="1" t="s">
        <v>20</v>
      </c>
      <c r="L223" s="1" t="s">
        <v>25</v>
      </c>
      <c r="M223" s="1" t="s">
        <v>25</v>
      </c>
      <c r="N223" s="1" t="s">
        <v>25</v>
      </c>
      <c r="O223" s="1" t="s">
        <v>81</v>
      </c>
      <c r="P223" s="1" t="s">
        <v>21</v>
      </c>
      <c r="Q223" s="1" t="s">
        <v>26</v>
      </c>
      <c r="S223" s="1" t="s">
        <v>416</v>
      </c>
      <c r="T223" s="1" t="s">
        <v>409</v>
      </c>
      <c r="X223" s="1" t="s">
        <v>414</v>
      </c>
      <c r="Y223" s="1" t="s">
        <v>417</v>
      </c>
      <c r="AB223" s="1" t="s">
        <v>188</v>
      </c>
    </row>
    <row r="224" spans="1:28" ht="15.75" customHeight="1">
      <c r="A224" s="1">
        <v>223</v>
      </c>
      <c r="B224" s="1" t="s">
        <v>307</v>
      </c>
      <c r="C224" s="4">
        <v>44587</v>
      </c>
      <c r="D224" s="6">
        <v>937</v>
      </c>
      <c r="E224" s="1">
        <v>37.539960997564698</v>
      </c>
      <c r="F224" s="1">
        <v>138.68057242644801</v>
      </c>
      <c r="G224" s="1" t="s">
        <v>201</v>
      </c>
      <c r="H224" s="1" t="s">
        <v>105</v>
      </c>
      <c r="J224" s="1" t="s">
        <v>59</v>
      </c>
      <c r="K224" s="1" t="s">
        <v>20</v>
      </c>
      <c r="L224" s="1" t="s">
        <v>25</v>
      </c>
      <c r="M224" s="1" t="s">
        <v>25</v>
      </c>
      <c r="N224" s="1" t="s">
        <v>25</v>
      </c>
      <c r="O224" s="1" t="s">
        <v>81</v>
      </c>
      <c r="P224" s="1" t="s">
        <v>21</v>
      </c>
      <c r="Q224" s="1" t="s">
        <v>26</v>
      </c>
      <c r="S224" s="1" t="s">
        <v>416</v>
      </c>
      <c r="T224" s="1" t="s">
        <v>409</v>
      </c>
      <c r="X224" s="1" t="s">
        <v>414</v>
      </c>
      <c r="Y224" s="1" t="s">
        <v>417</v>
      </c>
      <c r="AB224" s="1" t="s">
        <v>188</v>
      </c>
    </row>
    <row r="225" spans="1:29" ht="15.75" customHeight="1">
      <c r="A225" s="1">
        <v>224</v>
      </c>
      <c r="B225" s="1" t="s">
        <v>307</v>
      </c>
      <c r="C225" s="4">
        <v>44587</v>
      </c>
      <c r="D225" s="6">
        <v>940</v>
      </c>
      <c r="E225" s="1">
        <v>37.539960997564698</v>
      </c>
      <c r="F225" s="1">
        <v>138.68057242644801</v>
      </c>
      <c r="G225" s="1" t="s">
        <v>201</v>
      </c>
      <c r="H225" s="1" t="s">
        <v>105</v>
      </c>
      <c r="J225" s="1" t="s">
        <v>59</v>
      </c>
      <c r="K225" s="1" t="s">
        <v>20</v>
      </c>
      <c r="L225" s="1" t="s">
        <v>25</v>
      </c>
      <c r="M225" s="1" t="s">
        <v>25</v>
      </c>
      <c r="N225" s="1" t="s">
        <v>25</v>
      </c>
      <c r="O225" s="1" t="s">
        <v>81</v>
      </c>
      <c r="P225" s="1" t="s">
        <v>21</v>
      </c>
      <c r="Q225" s="1" t="s">
        <v>26</v>
      </c>
      <c r="S225" s="1" t="s">
        <v>416</v>
      </c>
      <c r="T225" s="1" t="s">
        <v>409</v>
      </c>
      <c r="Y225" s="1" t="s">
        <v>417</v>
      </c>
      <c r="AB225" s="1" t="s">
        <v>188</v>
      </c>
    </row>
    <row r="226" spans="1:29" ht="15.75" customHeight="1">
      <c r="A226" s="1">
        <v>225</v>
      </c>
      <c r="B226" s="1" t="s">
        <v>307</v>
      </c>
      <c r="C226" s="4">
        <v>44587</v>
      </c>
      <c r="D226" s="6">
        <v>940</v>
      </c>
      <c r="E226" s="1">
        <v>37.539960997564698</v>
      </c>
      <c r="F226" s="1">
        <v>138.68057242644801</v>
      </c>
      <c r="G226" s="1" t="s">
        <v>201</v>
      </c>
      <c r="H226" s="1" t="s">
        <v>105</v>
      </c>
      <c r="J226" s="1" t="s">
        <v>59</v>
      </c>
      <c r="K226" s="1" t="s">
        <v>20</v>
      </c>
      <c r="L226" s="1" t="s">
        <v>25</v>
      </c>
      <c r="M226" s="1" t="s">
        <v>25</v>
      </c>
      <c r="N226" s="1" t="s">
        <v>25</v>
      </c>
      <c r="O226" s="1" t="s">
        <v>81</v>
      </c>
      <c r="P226" s="1" t="s">
        <v>21</v>
      </c>
      <c r="Q226" s="1" t="s">
        <v>26</v>
      </c>
      <c r="S226" s="1" t="s">
        <v>416</v>
      </c>
      <c r="T226" s="1" t="s">
        <v>409</v>
      </c>
      <c r="X226" s="1" t="s">
        <v>414</v>
      </c>
      <c r="Y226" s="1" t="s">
        <v>417</v>
      </c>
      <c r="AB226" s="1" t="s">
        <v>188</v>
      </c>
    </row>
    <row r="227" spans="1:29" ht="15.75" customHeight="1">
      <c r="A227" s="1">
        <v>226</v>
      </c>
      <c r="B227" s="1" t="s">
        <v>307</v>
      </c>
      <c r="C227" s="4">
        <v>44587</v>
      </c>
      <c r="D227" s="6">
        <v>944</v>
      </c>
      <c r="E227" s="1">
        <v>37.539960997564698</v>
      </c>
      <c r="F227" s="1">
        <v>138.68057242644801</v>
      </c>
      <c r="G227" s="1" t="s">
        <v>201</v>
      </c>
      <c r="H227" s="1" t="s">
        <v>105</v>
      </c>
      <c r="J227" s="1" t="s">
        <v>59</v>
      </c>
      <c r="K227" s="1" t="s">
        <v>20</v>
      </c>
      <c r="L227" s="1" t="s">
        <v>25</v>
      </c>
      <c r="M227" s="1" t="s">
        <v>25</v>
      </c>
      <c r="N227" s="1" t="s">
        <v>25</v>
      </c>
      <c r="O227" s="1" t="s">
        <v>81</v>
      </c>
      <c r="P227" s="1" t="s">
        <v>21</v>
      </c>
      <c r="Q227" s="1" t="s">
        <v>26</v>
      </c>
      <c r="S227" s="1" t="s">
        <v>416</v>
      </c>
      <c r="T227" s="1" t="s">
        <v>409</v>
      </c>
      <c r="X227" s="1" t="s">
        <v>414</v>
      </c>
      <c r="Y227" s="1" t="s">
        <v>417</v>
      </c>
      <c r="AB227" s="1" t="s">
        <v>188</v>
      </c>
    </row>
    <row r="228" spans="1:29" ht="15.75" customHeight="1">
      <c r="A228" s="1">
        <v>227</v>
      </c>
      <c r="B228" s="1" t="s">
        <v>307</v>
      </c>
      <c r="C228" s="4">
        <v>44593</v>
      </c>
      <c r="D228" s="5">
        <v>1001</v>
      </c>
      <c r="E228" s="1">
        <v>37.539738604582901</v>
      </c>
      <c r="F228" s="1">
        <v>138.679817717177</v>
      </c>
      <c r="G228" s="1" t="s">
        <v>314</v>
      </c>
      <c r="H228" s="1" t="s">
        <v>105</v>
      </c>
      <c r="J228" s="1" t="s">
        <v>59</v>
      </c>
      <c r="K228" s="1" t="s">
        <v>20</v>
      </c>
      <c r="L228" s="1" t="s">
        <v>25</v>
      </c>
      <c r="M228" s="1" t="s">
        <v>25</v>
      </c>
      <c r="N228" s="1" t="s">
        <v>25</v>
      </c>
      <c r="O228" s="1" t="s">
        <v>81</v>
      </c>
      <c r="P228" s="1" t="s">
        <v>21</v>
      </c>
      <c r="Q228" s="1" t="s">
        <v>34</v>
      </c>
      <c r="S228" s="1" t="s">
        <v>418</v>
      </c>
      <c r="T228" s="1" t="s">
        <v>409</v>
      </c>
      <c r="X228" s="1" t="s">
        <v>419</v>
      </c>
      <c r="Y228" s="1" t="s">
        <v>417</v>
      </c>
      <c r="AB228" s="1" t="s">
        <v>188</v>
      </c>
    </row>
    <row r="229" spans="1:29" ht="15.75" customHeight="1">
      <c r="A229" s="1">
        <v>228</v>
      </c>
      <c r="B229" s="1" t="s">
        <v>307</v>
      </c>
      <c r="C229" s="4">
        <v>44593</v>
      </c>
      <c r="D229" s="5">
        <v>1001</v>
      </c>
      <c r="E229" s="1">
        <v>37.539735414373098</v>
      </c>
      <c r="F229" s="1">
        <v>138.67983381043101</v>
      </c>
      <c r="G229" s="1" t="s">
        <v>314</v>
      </c>
      <c r="H229" s="1" t="s">
        <v>105</v>
      </c>
      <c r="J229" s="1" t="s">
        <v>59</v>
      </c>
      <c r="K229" s="1" t="s">
        <v>20</v>
      </c>
      <c r="L229" s="1" t="s">
        <v>25</v>
      </c>
      <c r="M229" s="1" t="s">
        <v>25</v>
      </c>
      <c r="N229" s="1" t="s">
        <v>25</v>
      </c>
      <c r="O229" s="1" t="s">
        <v>81</v>
      </c>
      <c r="P229" s="1" t="s">
        <v>21</v>
      </c>
      <c r="Q229" s="1" t="s">
        <v>26</v>
      </c>
      <c r="S229" s="1" t="s">
        <v>418</v>
      </c>
      <c r="T229" s="1" t="s">
        <v>409</v>
      </c>
      <c r="X229" s="1" t="s">
        <v>419</v>
      </c>
      <c r="Y229" s="1" t="s">
        <v>417</v>
      </c>
      <c r="AB229" s="1" t="s">
        <v>188</v>
      </c>
    </row>
    <row r="230" spans="1:29" ht="15.75" customHeight="1">
      <c r="A230" s="1">
        <v>229</v>
      </c>
      <c r="B230" s="1" t="s">
        <v>307</v>
      </c>
      <c r="C230" s="4">
        <v>44593</v>
      </c>
      <c r="D230" s="5">
        <v>1001</v>
      </c>
      <c r="E230" s="1">
        <v>37.539732224163203</v>
      </c>
      <c r="F230" s="1">
        <v>138.67980296502799</v>
      </c>
      <c r="G230" s="1" t="s">
        <v>314</v>
      </c>
      <c r="H230" s="1" t="s">
        <v>105</v>
      </c>
      <c r="J230" s="1" t="s">
        <v>59</v>
      </c>
      <c r="K230" s="1" t="s">
        <v>20</v>
      </c>
      <c r="L230" s="1" t="s">
        <v>25</v>
      </c>
      <c r="M230" s="1" t="s">
        <v>25</v>
      </c>
      <c r="N230" s="1" t="s">
        <v>25</v>
      </c>
      <c r="P230" s="1" t="s">
        <v>21</v>
      </c>
      <c r="Q230" s="1" t="s">
        <v>34</v>
      </c>
      <c r="S230" s="1" t="s">
        <v>418</v>
      </c>
      <c r="T230" s="1" t="s">
        <v>409</v>
      </c>
      <c r="X230" s="1" t="s">
        <v>419</v>
      </c>
      <c r="Y230" s="1" t="s">
        <v>417</v>
      </c>
      <c r="AB230" s="1" t="s">
        <v>188</v>
      </c>
    </row>
    <row r="231" spans="1:29" ht="15.75" customHeight="1">
      <c r="A231" s="1">
        <v>230</v>
      </c>
      <c r="B231" s="1" t="s">
        <v>307</v>
      </c>
      <c r="C231" s="4">
        <v>44593</v>
      </c>
      <c r="D231" s="5">
        <v>1014</v>
      </c>
      <c r="E231" s="1">
        <v>37.539733287566499</v>
      </c>
      <c r="F231" s="1">
        <v>138.67980832944599</v>
      </c>
      <c r="G231" s="1" t="s">
        <v>314</v>
      </c>
      <c r="H231" s="1" t="s">
        <v>105</v>
      </c>
      <c r="J231" s="1" t="s">
        <v>59</v>
      </c>
      <c r="K231" s="1" t="s">
        <v>20</v>
      </c>
      <c r="L231" s="1" t="s">
        <v>25</v>
      </c>
      <c r="M231" s="1" t="s">
        <v>25</v>
      </c>
      <c r="N231" s="1" t="s">
        <v>25</v>
      </c>
      <c r="O231" s="1" t="s">
        <v>116</v>
      </c>
      <c r="P231" s="1" t="s">
        <v>21</v>
      </c>
      <c r="Q231" s="1" t="s">
        <v>34</v>
      </c>
      <c r="S231" s="1" t="s">
        <v>420</v>
      </c>
      <c r="T231" s="1" t="s">
        <v>28</v>
      </c>
      <c r="W231" s="1" t="s">
        <v>231</v>
      </c>
      <c r="Z231" s="1" t="s">
        <v>19</v>
      </c>
      <c r="AB231" s="1" t="s">
        <v>188</v>
      </c>
    </row>
    <row r="232" spans="1:29" ht="15.75" customHeight="1">
      <c r="A232" s="1">
        <v>231</v>
      </c>
      <c r="B232" s="1" t="s">
        <v>307</v>
      </c>
      <c r="C232" s="4">
        <v>44593</v>
      </c>
      <c r="D232" s="5">
        <v>1027</v>
      </c>
      <c r="E232" s="1">
        <v>37.539736477776401</v>
      </c>
      <c r="F232" s="1">
        <v>138.679829787118</v>
      </c>
      <c r="G232" s="1" t="s">
        <v>314</v>
      </c>
      <c r="H232" s="1" t="s">
        <v>105</v>
      </c>
      <c r="J232" s="1" t="s">
        <v>59</v>
      </c>
      <c r="K232" s="1" t="s">
        <v>20</v>
      </c>
      <c r="L232" s="1" t="s">
        <v>25</v>
      </c>
      <c r="M232" s="1" t="s">
        <v>25</v>
      </c>
      <c r="N232" s="1" t="s">
        <v>25</v>
      </c>
      <c r="O232" s="1" t="s">
        <v>116</v>
      </c>
      <c r="P232" s="1" t="s">
        <v>21</v>
      </c>
      <c r="Q232" s="1" t="s">
        <v>26</v>
      </c>
      <c r="S232" s="1" t="s">
        <v>420</v>
      </c>
      <c r="T232" s="1" t="s">
        <v>28</v>
      </c>
      <c r="W232" s="1" t="s">
        <v>231</v>
      </c>
      <c r="Z232" s="1" t="s">
        <v>19</v>
      </c>
      <c r="AB232" s="1" t="s">
        <v>188</v>
      </c>
    </row>
    <row r="233" spans="1:29" ht="15.75" customHeight="1">
      <c r="A233" s="1">
        <v>232</v>
      </c>
      <c r="B233" s="1" t="s">
        <v>307</v>
      </c>
      <c r="C233" s="4">
        <v>44588</v>
      </c>
      <c r="D233" s="5">
        <v>1032</v>
      </c>
      <c r="E233" s="1">
        <v>37.729079971170002</v>
      </c>
      <c r="F233" s="1">
        <v>138.79110622510001</v>
      </c>
      <c r="G233" s="1" t="s">
        <v>163</v>
      </c>
      <c r="H233" s="1" t="s">
        <v>105</v>
      </c>
      <c r="J233" s="1" t="s">
        <v>45</v>
      </c>
      <c r="K233" s="1" t="s">
        <v>20</v>
      </c>
      <c r="L233" s="1" t="s">
        <v>25</v>
      </c>
      <c r="M233" s="1" t="s">
        <v>25</v>
      </c>
      <c r="N233" s="1" t="s">
        <v>25</v>
      </c>
      <c r="O233" s="1" t="s">
        <v>81</v>
      </c>
      <c r="P233" s="1" t="s">
        <v>21</v>
      </c>
      <c r="Q233" s="1" t="s">
        <v>26</v>
      </c>
      <c r="S233" s="1" t="s">
        <v>416</v>
      </c>
      <c r="T233" s="1" t="s">
        <v>409</v>
      </c>
      <c r="X233" s="1" t="s">
        <v>414</v>
      </c>
      <c r="Y233" s="1" t="s">
        <v>417</v>
      </c>
      <c r="AB233" s="1" t="s">
        <v>188</v>
      </c>
    </row>
    <row r="234" spans="1:29" ht="15.75" customHeight="1">
      <c r="A234" s="1">
        <v>233</v>
      </c>
      <c r="B234" s="1" t="s">
        <v>307</v>
      </c>
      <c r="C234" s="4">
        <v>44588</v>
      </c>
      <c r="D234" s="5">
        <v>1032</v>
      </c>
      <c r="E234" s="1">
        <v>37.729079971170002</v>
      </c>
      <c r="F234" s="1">
        <v>138.79110622510001</v>
      </c>
      <c r="G234" s="1" t="s">
        <v>163</v>
      </c>
      <c r="H234" s="1" t="s">
        <v>105</v>
      </c>
      <c r="J234" s="1" t="s">
        <v>45</v>
      </c>
      <c r="K234" s="1" t="s">
        <v>20</v>
      </c>
      <c r="L234" s="1" t="s">
        <v>25</v>
      </c>
      <c r="M234" s="1" t="s">
        <v>25</v>
      </c>
      <c r="N234" s="1" t="s">
        <v>25</v>
      </c>
      <c r="O234" s="1" t="s">
        <v>81</v>
      </c>
      <c r="P234" s="1" t="s">
        <v>21</v>
      </c>
      <c r="Q234" s="1" t="s">
        <v>26</v>
      </c>
      <c r="S234" s="1" t="s">
        <v>416</v>
      </c>
      <c r="T234" s="1" t="s">
        <v>409</v>
      </c>
      <c r="X234" s="1" t="s">
        <v>414</v>
      </c>
      <c r="Y234" s="1" t="s">
        <v>417</v>
      </c>
      <c r="AB234" s="1" t="s">
        <v>188</v>
      </c>
    </row>
    <row r="235" spans="1:29" ht="15.75" customHeight="1">
      <c r="A235" s="1">
        <v>234</v>
      </c>
      <c r="B235" s="1" t="s">
        <v>307</v>
      </c>
      <c r="C235" s="4">
        <v>44588</v>
      </c>
      <c r="D235" s="5">
        <v>1053</v>
      </c>
      <c r="E235" s="1">
        <v>37.728405762797898</v>
      </c>
      <c r="F235" s="1">
        <v>138.790798379134</v>
      </c>
      <c r="G235" s="1" t="s">
        <v>314</v>
      </c>
      <c r="H235" s="1" t="s">
        <v>105</v>
      </c>
      <c r="J235" s="1" t="s">
        <v>45</v>
      </c>
      <c r="K235" s="1" t="s">
        <v>20</v>
      </c>
      <c r="L235" s="1" t="s">
        <v>25</v>
      </c>
      <c r="M235" s="1" t="s">
        <v>25</v>
      </c>
      <c r="N235" s="1" t="s">
        <v>25</v>
      </c>
      <c r="O235" s="1" t="s">
        <v>81</v>
      </c>
      <c r="P235" s="1" t="s">
        <v>21</v>
      </c>
      <c r="Q235" s="1" t="s">
        <v>26</v>
      </c>
      <c r="S235" s="1" t="s">
        <v>315</v>
      </c>
      <c r="T235" s="1" t="s">
        <v>409</v>
      </c>
      <c r="Y235" s="1" t="s">
        <v>316</v>
      </c>
      <c r="AB235" s="1" t="s">
        <v>188</v>
      </c>
    </row>
    <row r="236" spans="1:29" ht="15.75" customHeight="1">
      <c r="A236" s="1">
        <v>235</v>
      </c>
      <c r="B236" s="1" t="s">
        <v>307</v>
      </c>
      <c r="C236" s="4">
        <v>44588</v>
      </c>
      <c r="D236" s="5">
        <v>1054</v>
      </c>
      <c r="E236" s="1">
        <v>37.728405762797898</v>
      </c>
      <c r="F236" s="1">
        <v>138.790798379134</v>
      </c>
      <c r="G236" s="1" t="s">
        <v>314</v>
      </c>
      <c r="H236" s="1" t="s">
        <v>105</v>
      </c>
      <c r="J236" s="1" t="s">
        <v>45</v>
      </c>
      <c r="K236" s="1" t="s">
        <v>20</v>
      </c>
      <c r="L236" s="1" t="s">
        <v>25</v>
      </c>
      <c r="M236" s="1" t="s">
        <v>25</v>
      </c>
      <c r="N236" s="1" t="s">
        <v>25</v>
      </c>
      <c r="O236" s="1" t="s">
        <v>81</v>
      </c>
      <c r="P236" s="1" t="s">
        <v>21</v>
      </c>
      <c r="Q236" s="1" t="s">
        <v>26</v>
      </c>
      <c r="S236" s="1" t="s">
        <v>315</v>
      </c>
      <c r="T236" s="1" t="s">
        <v>409</v>
      </c>
      <c r="Y236" s="1" t="s">
        <v>316</v>
      </c>
      <c r="AB236" s="1" t="s">
        <v>188</v>
      </c>
    </row>
    <row r="237" spans="1:29" ht="15.75" customHeight="1">
      <c r="A237" s="1">
        <v>236</v>
      </c>
      <c r="B237" s="1" t="s">
        <v>307</v>
      </c>
      <c r="C237" s="4">
        <v>44588</v>
      </c>
      <c r="D237" s="5">
        <v>1054</v>
      </c>
      <c r="E237" s="1">
        <v>37.728405762797898</v>
      </c>
      <c r="F237" s="1">
        <v>138.790798379134</v>
      </c>
      <c r="G237" s="1" t="s">
        <v>314</v>
      </c>
      <c r="H237" s="1" t="s">
        <v>105</v>
      </c>
      <c r="J237" s="1" t="s">
        <v>45</v>
      </c>
      <c r="K237" s="1" t="s">
        <v>20</v>
      </c>
      <c r="L237" s="1" t="s">
        <v>25</v>
      </c>
      <c r="M237" s="1" t="s">
        <v>25</v>
      </c>
      <c r="N237" s="1" t="s">
        <v>25</v>
      </c>
      <c r="O237" s="1" t="s">
        <v>81</v>
      </c>
      <c r="P237" s="1" t="s">
        <v>21</v>
      </c>
      <c r="Q237" s="1" t="s">
        <v>26</v>
      </c>
      <c r="S237" s="1" t="s">
        <v>315</v>
      </c>
      <c r="T237" s="1" t="s">
        <v>409</v>
      </c>
      <c r="Y237" s="1" t="s">
        <v>316</v>
      </c>
      <c r="AB237" s="1" t="s">
        <v>188</v>
      </c>
    </row>
    <row r="238" spans="1:29" ht="15.75" customHeight="1">
      <c r="A238" s="1">
        <v>237</v>
      </c>
      <c r="B238" s="1" t="s">
        <v>421</v>
      </c>
      <c r="C238" s="4">
        <v>44571</v>
      </c>
      <c r="D238" s="6">
        <v>710</v>
      </c>
      <c r="E238" s="1">
        <v>36.546086619376297</v>
      </c>
      <c r="F238" s="1">
        <v>139.868242645263</v>
      </c>
      <c r="G238" s="1" t="s">
        <v>189</v>
      </c>
      <c r="H238" s="1" t="s">
        <v>52</v>
      </c>
      <c r="J238" s="1" t="s">
        <v>19</v>
      </c>
      <c r="K238" s="1" t="s">
        <v>20</v>
      </c>
      <c r="L238" s="1" t="s">
        <v>25</v>
      </c>
      <c r="M238" s="1" t="s">
        <v>25</v>
      </c>
      <c r="N238" s="1" t="s">
        <v>25</v>
      </c>
      <c r="O238" s="1" t="s">
        <v>289</v>
      </c>
      <c r="P238" s="1" t="s">
        <v>21</v>
      </c>
      <c r="Q238" s="1" t="s">
        <v>26</v>
      </c>
      <c r="R238" s="1" t="s">
        <v>422</v>
      </c>
      <c r="T238" s="1" t="s">
        <v>409</v>
      </c>
      <c r="Y238" s="1" t="s">
        <v>129</v>
      </c>
      <c r="AB238" s="1" t="s">
        <v>188</v>
      </c>
      <c r="AC238" s="1" t="s">
        <v>423</v>
      </c>
    </row>
    <row r="239" spans="1:29" ht="15.75" customHeight="1">
      <c r="A239" s="1">
        <v>238</v>
      </c>
      <c r="B239" s="1" t="s">
        <v>421</v>
      </c>
      <c r="C239" s="4">
        <v>44586</v>
      </c>
      <c r="D239" s="6">
        <v>910</v>
      </c>
      <c r="E239" s="1">
        <v>36.554033216926797</v>
      </c>
      <c r="F239" s="1">
        <v>139.849338436126</v>
      </c>
      <c r="G239" s="1" t="s">
        <v>160</v>
      </c>
      <c r="H239" s="1" t="s">
        <v>424</v>
      </c>
      <c r="J239" s="1" t="s">
        <v>19</v>
      </c>
      <c r="K239" s="1" t="s">
        <v>20</v>
      </c>
      <c r="L239" s="1" t="s">
        <v>25</v>
      </c>
      <c r="M239" s="1" t="s">
        <v>25</v>
      </c>
      <c r="N239" s="1" t="s">
        <v>25</v>
      </c>
      <c r="O239" s="1" t="s">
        <v>81</v>
      </c>
      <c r="P239" s="1" t="s">
        <v>21</v>
      </c>
      <c r="Q239" s="1" t="s">
        <v>34</v>
      </c>
      <c r="R239" s="1" t="s">
        <v>425</v>
      </c>
      <c r="T239" s="1" t="s">
        <v>409</v>
      </c>
      <c r="Y239" s="1" t="s">
        <v>73</v>
      </c>
      <c r="AB239" s="1" t="s">
        <v>188</v>
      </c>
      <c r="AC239" s="1" t="s">
        <v>426</v>
      </c>
    </row>
    <row r="240" spans="1:29" ht="15.75" customHeight="1">
      <c r="A240" s="1">
        <v>239</v>
      </c>
      <c r="B240" s="1" t="s">
        <v>427</v>
      </c>
      <c r="C240" s="4">
        <v>44595</v>
      </c>
      <c r="D240" s="6">
        <v>958</v>
      </c>
      <c r="E240" s="1">
        <v>35.656361691385897</v>
      </c>
      <c r="F240" s="1">
        <v>139.47648946118099</v>
      </c>
      <c r="G240" s="1" t="s">
        <v>79</v>
      </c>
      <c r="H240" s="1" t="s">
        <v>123</v>
      </c>
      <c r="J240" s="1" t="s">
        <v>59</v>
      </c>
      <c r="K240" s="1" t="s">
        <v>20</v>
      </c>
      <c r="L240" s="1" t="s">
        <v>25</v>
      </c>
      <c r="M240" s="1" t="s">
        <v>25</v>
      </c>
      <c r="N240" s="1" t="s">
        <v>25</v>
      </c>
      <c r="O240" s="1" t="s">
        <v>116</v>
      </c>
      <c r="P240" s="1" t="s">
        <v>21</v>
      </c>
      <c r="Q240" s="1" t="s">
        <v>26</v>
      </c>
      <c r="R240" s="1" t="s">
        <v>370</v>
      </c>
      <c r="T240" s="1" t="s">
        <v>409</v>
      </c>
      <c r="AB240" s="1" t="s">
        <v>188</v>
      </c>
    </row>
    <row r="241" spans="1:29" ht="15.75" customHeight="1">
      <c r="A241" s="1">
        <v>240</v>
      </c>
      <c r="B241" s="1" t="s">
        <v>146</v>
      </c>
      <c r="C241" s="4">
        <v>44518</v>
      </c>
      <c r="D241" s="5">
        <v>1147</v>
      </c>
      <c r="E241" s="1">
        <v>36.050911578728297</v>
      </c>
      <c r="F241" s="1">
        <v>138.25929669777099</v>
      </c>
      <c r="G241" s="1" t="s">
        <v>30</v>
      </c>
      <c r="H241" s="1" t="s">
        <v>18</v>
      </c>
      <c r="J241" s="1" t="s">
        <v>19</v>
      </c>
      <c r="K241" s="1" t="s">
        <v>20</v>
      </c>
      <c r="L241" s="1" t="s">
        <v>32</v>
      </c>
      <c r="M241" s="1" t="s">
        <v>32</v>
      </c>
      <c r="N241" s="1" t="s">
        <v>32</v>
      </c>
      <c r="O241" s="1" t="s">
        <v>33</v>
      </c>
      <c r="P241" s="1" t="s">
        <v>60</v>
      </c>
      <c r="S241" s="1" t="s">
        <v>428</v>
      </c>
      <c r="T241" s="1" t="s">
        <v>409</v>
      </c>
      <c r="AB241" s="1" t="s">
        <v>188</v>
      </c>
    </row>
    <row r="242" spans="1:29" ht="15.75" customHeight="1">
      <c r="A242" s="1">
        <v>241</v>
      </c>
      <c r="B242" s="1" t="s">
        <v>146</v>
      </c>
      <c r="C242" s="4">
        <v>43810</v>
      </c>
      <c r="D242" s="5">
        <v>1132</v>
      </c>
      <c r="E242" s="1">
        <v>35.106966081704002</v>
      </c>
      <c r="F242" s="1">
        <v>137.18989147270599</v>
      </c>
      <c r="G242" s="1" t="s">
        <v>30</v>
      </c>
      <c r="H242" s="1" t="s">
        <v>18</v>
      </c>
      <c r="J242" s="1" t="s">
        <v>19</v>
      </c>
      <c r="K242" s="1" t="s">
        <v>20</v>
      </c>
      <c r="L242" s="1" t="s">
        <v>32</v>
      </c>
      <c r="M242" s="1" t="s">
        <v>32</v>
      </c>
      <c r="N242" s="1" t="s">
        <v>32</v>
      </c>
      <c r="O242" s="1" t="s">
        <v>33</v>
      </c>
      <c r="P242" s="1" t="s">
        <v>60</v>
      </c>
      <c r="S242" s="1" t="s">
        <v>428</v>
      </c>
      <c r="T242" s="1" t="s">
        <v>409</v>
      </c>
      <c r="AB242" s="1" t="s">
        <v>188</v>
      </c>
    </row>
    <row r="243" spans="1:29" ht="15.75" customHeight="1">
      <c r="A243" s="1">
        <v>242</v>
      </c>
      <c r="B243" s="1" t="s">
        <v>347</v>
      </c>
      <c r="C243" s="4">
        <v>44577</v>
      </c>
      <c r="D243" s="5" t="s">
        <v>19</v>
      </c>
      <c r="E243" s="1">
        <v>34.523030599999998</v>
      </c>
      <c r="F243" s="1">
        <v>135.6954126</v>
      </c>
      <c r="G243" s="1" t="s">
        <v>429</v>
      </c>
      <c r="H243" s="1" t="s">
        <v>44</v>
      </c>
      <c r="J243" s="1" t="s">
        <v>45</v>
      </c>
      <c r="K243" s="1" t="s">
        <v>20</v>
      </c>
      <c r="L243" s="1" t="s">
        <v>25</v>
      </c>
      <c r="M243" s="1" t="s">
        <v>25</v>
      </c>
      <c r="N243" s="1" t="s">
        <v>19</v>
      </c>
      <c r="O243" s="1" t="s">
        <v>81</v>
      </c>
      <c r="P243" s="1" t="s">
        <v>60</v>
      </c>
      <c r="Q243" s="1" t="s">
        <v>39</v>
      </c>
      <c r="S243" s="1" t="s">
        <v>100</v>
      </c>
      <c r="T243" s="1" t="s">
        <v>28</v>
      </c>
      <c r="W243" s="1" t="s">
        <v>231</v>
      </c>
      <c r="Z243" s="1" t="s">
        <v>430</v>
      </c>
      <c r="AB243" s="1" t="s">
        <v>188</v>
      </c>
      <c r="AC243" s="1" t="s">
        <v>431</v>
      </c>
    </row>
    <row r="244" spans="1:29" ht="15.75" customHeight="1">
      <c r="A244" s="1">
        <v>243</v>
      </c>
      <c r="B244" s="1" t="s">
        <v>114</v>
      </c>
      <c r="C244" s="4">
        <v>43802</v>
      </c>
      <c r="D244" s="5">
        <v>1520</v>
      </c>
      <c r="E244" s="1">
        <v>35.699744526265</v>
      </c>
      <c r="F244" s="1">
        <v>139.57525690793901</v>
      </c>
      <c r="G244" s="1" t="s">
        <v>189</v>
      </c>
      <c r="H244" s="1" t="s">
        <v>52</v>
      </c>
      <c r="J244" s="1" t="s">
        <v>19</v>
      </c>
      <c r="K244" s="1" t="s">
        <v>19</v>
      </c>
      <c r="L244" s="1" t="s">
        <v>25</v>
      </c>
      <c r="M244" s="1" t="s">
        <v>25</v>
      </c>
      <c r="N244" s="1" t="s">
        <v>25</v>
      </c>
      <c r="O244" s="1" t="s">
        <v>46</v>
      </c>
      <c r="P244" s="1" t="s">
        <v>21</v>
      </c>
      <c r="Q244" s="1" t="s">
        <v>26</v>
      </c>
      <c r="R244" s="1" t="s">
        <v>122</v>
      </c>
      <c r="T244" s="1" t="s">
        <v>409</v>
      </c>
      <c r="X244" s="1" t="s">
        <v>55</v>
      </c>
      <c r="Y244" s="1" t="s">
        <v>56</v>
      </c>
      <c r="AB244" s="1" t="s">
        <v>188</v>
      </c>
    </row>
    <row r="245" spans="1:29" ht="15.75" customHeight="1">
      <c r="A245" s="1">
        <v>244</v>
      </c>
      <c r="B245" s="1" t="s">
        <v>114</v>
      </c>
      <c r="C245" s="4">
        <v>43802</v>
      </c>
      <c r="D245" s="5">
        <v>1520</v>
      </c>
      <c r="E245" s="1">
        <v>35.699744526265</v>
      </c>
      <c r="F245" s="1">
        <v>139.57525690793901</v>
      </c>
      <c r="G245" s="1" t="s">
        <v>189</v>
      </c>
      <c r="H245" s="1" t="s">
        <v>24</v>
      </c>
      <c r="J245" s="1" t="s">
        <v>19</v>
      </c>
      <c r="K245" s="1" t="s">
        <v>19</v>
      </c>
      <c r="L245" s="1" t="s">
        <v>25</v>
      </c>
      <c r="M245" s="1" t="s">
        <v>25</v>
      </c>
      <c r="N245" s="1" t="s">
        <v>25</v>
      </c>
      <c r="O245" s="1" t="s">
        <v>46</v>
      </c>
      <c r="P245" s="1" t="s">
        <v>21</v>
      </c>
      <c r="Q245" s="1" t="s">
        <v>26</v>
      </c>
      <c r="R245" s="1" t="s">
        <v>122</v>
      </c>
      <c r="T245" s="1" t="s">
        <v>409</v>
      </c>
      <c r="X245" s="1" t="s">
        <v>55</v>
      </c>
      <c r="Y245" s="1" t="s">
        <v>56</v>
      </c>
      <c r="AB245" s="1" t="s">
        <v>188</v>
      </c>
    </row>
    <row r="246" spans="1:29" ht="15.75" customHeight="1">
      <c r="A246" s="1">
        <v>245</v>
      </c>
      <c r="B246" s="1" t="s">
        <v>114</v>
      </c>
      <c r="C246" s="4">
        <v>43802</v>
      </c>
      <c r="D246" s="5">
        <v>1520</v>
      </c>
      <c r="E246" s="1">
        <v>35.699744526265</v>
      </c>
      <c r="F246" s="1">
        <v>139.57525690793901</v>
      </c>
      <c r="G246" s="1" t="s">
        <v>189</v>
      </c>
      <c r="H246" s="1" t="s">
        <v>212</v>
      </c>
      <c r="J246" s="1" t="s">
        <v>19</v>
      </c>
      <c r="K246" s="1" t="s">
        <v>20</v>
      </c>
      <c r="L246" s="1" t="s">
        <v>25</v>
      </c>
      <c r="M246" s="1" t="s">
        <v>25</v>
      </c>
      <c r="N246" s="1" t="s">
        <v>25</v>
      </c>
      <c r="O246" s="1" t="s">
        <v>46</v>
      </c>
      <c r="P246" s="1" t="s">
        <v>21</v>
      </c>
      <c r="Q246" s="1" t="s">
        <v>26</v>
      </c>
      <c r="R246" s="1" t="s">
        <v>122</v>
      </c>
      <c r="T246" s="1" t="s">
        <v>409</v>
      </c>
      <c r="X246" s="1" t="s">
        <v>55</v>
      </c>
      <c r="Y246" s="1" t="s">
        <v>56</v>
      </c>
      <c r="AB246" s="1" t="s">
        <v>188</v>
      </c>
    </row>
    <row r="247" spans="1:29" ht="15.75" customHeight="1">
      <c r="A247" s="1">
        <v>246</v>
      </c>
      <c r="B247" s="1" t="s">
        <v>114</v>
      </c>
      <c r="C247" s="4">
        <v>43802</v>
      </c>
      <c r="D247" s="5">
        <v>1520</v>
      </c>
      <c r="E247" s="1">
        <v>35.699744526265</v>
      </c>
      <c r="F247" s="1">
        <v>139.57525690793901</v>
      </c>
      <c r="G247" s="1" t="s">
        <v>30</v>
      </c>
      <c r="H247" s="1" t="s">
        <v>432</v>
      </c>
      <c r="J247" s="1" t="s">
        <v>121</v>
      </c>
      <c r="K247" s="1" t="s">
        <v>19</v>
      </c>
      <c r="L247" s="1" t="s">
        <v>32</v>
      </c>
      <c r="M247" s="1" t="s">
        <v>32</v>
      </c>
      <c r="N247" s="1" t="s">
        <v>32</v>
      </c>
      <c r="O247" s="1" t="s">
        <v>33</v>
      </c>
      <c r="P247" s="1" t="s">
        <v>21</v>
      </c>
      <c r="Q247" s="1" t="s">
        <v>26</v>
      </c>
      <c r="R247" s="1" t="s">
        <v>122</v>
      </c>
      <c r="T247" s="1" t="s">
        <v>409</v>
      </c>
      <c r="X247" s="1" t="s">
        <v>55</v>
      </c>
      <c r="Y247" s="1" t="s">
        <v>56</v>
      </c>
      <c r="AB247" s="1" t="s">
        <v>188</v>
      </c>
      <c r="AC247" s="1" t="s">
        <v>433</v>
      </c>
    </row>
    <row r="248" spans="1:29" ht="15.75" customHeight="1">
      <c r="A248" s="1">
        <v>247</v>
      </c>
      <c r="B248" s="1" t="s">
        <v>114</v>
      </c>
      <c r="C248" s="4">
        <v>43802</v>
      </c>
      <c r="D248" s="5">
        <v>1520</v>
      </c>
      <c r="E248" s="1">
        <v>35.6997171175502</v>
      </c>
      <c r="F248" s="1">
        <v>139.575261194142</v>
      </c>
      <c r="G248" s="1" t="s">
        <v>30</v>
      </c>
      <c r="H248" s="1" t="s">
        <v>130</v>
      </c>
      <c r="J248" s="1" t="s">
        <v>19</v>
      </c>
      <c r="K248" s="1" t="s">
        <v>19</v>
      </c>
      <c r="L248" s="1" t="s">
        <v>32</v>
      </c>
      <c r="M248" s="1" t="s">
        <v>32</v>
      </c>
      <c r="N248" s="1" t="s">
        <v>32</v>
      </c>
      <c r="O248" s="1" t="s">
        <v>33</v>
      </c>
      <c r="P248" s="1" t="s">
        <v>21</v>
      </c>
      <c r="Q248" s="1" t="s">
        <v>26</v>
      </c>
      <c r="R248" s="1" t="s">
        <v>122</v>
      </c>
      <c r="T248" s="1" t="s">
        <v>409</v>
      </c>
      <c r="X248" s="1" t="s">
        <v>55</v>
      </c>
      <c r="Y248" s="1" t="s">
        <v>56</v>
      </c>
      <c r="AB248" s="1" t="s">
        <v>188</v>
      </c>
      <c r="AC248" s="1" t="s">
        <v>434</v>
      </c>
    </row>
    <row r="249" spans="1:29" ht="15.75" customHeight="1">
      <c r="A249" s="1">
        <v>248</v>
      </c>
      <c r="B249" s="1" t="s">
        <v>114</v>
      </c>
      <c r="C249" s="4">
        <v>43805</v>
      </c>
      <c r="D249" s="5">
        <v>1120</v>
      </c>
      <c r="E249" s="1">
        <v>35.698259740103303</v>
      </c>
      <c r="F249" s="1">
        <v>139.54786350726999</v>
      </c>
      <c r="G249" s="1" t="s">
        <v>359</v>
      </c>
      <c r="H249" s="1" t="s">
        <v>124</v>
      </c>
      <c r="J249" s="1" t="s">
        <v>19</v>
      </c>
      <c r="K249" s="1" t="s">
        <v>19</v>
      </c>
      <c r="L249" s="1" t="s">
        <v>25</v>
      </c>
      <c r="M249" s="1" t="s">
        <v>25</v>
      </c>
      <c r="N249" s="1" t="s">
        <v>25</v>
      </c>
      <c r="O249" s="1" t="s">
        <v>46</v>
      </c>
      <c r="P249" s="1" t="s">
        <v>21</v>
      </c>
      <c r="Q249" s="1" t="s">
        <v>34</v>
      </c>
      <c r="R249" s="1" t="s">
        <v>215</v>
      </c>
      <c r="T249" s="1" t="s">
        <v>409</v>
      </c>
      <c r="X249" s="1" t="s">
        <v>55</v>
      </c>
      <c r="Y249" s="1" t="s">
        <v>56</v>
      </c>
      <c r="AB249" s="1" t="s">
        <v>205</v>
      </c>
    </row>
    <row r="250" spans="1:29" ht="15.75" customHeight="1">
      <c r="A250" s="1">
        <v>249</v>
      </c>
      <c r="B250" s="1" t="s">
        <v>91</v>
      </c>
      <c r="C250" s="4">
        <v>44596</v>
      </c>
      <c r="D250" s="6">
        <v>910</v>
      </c>
      <c r="E250" s="1">
        <v>35.666789272007797</v>
      </c>
      <c r="F250" s="1">
        <v>139.46688225369601</v>
      </c>
      <c r="G250" s="1" t="s">
        <v>359</v>
      </c>
      <c r="H250" s="1" t="s">
        <v>52</v>
      </c>
      <c r="J250" s="1" t="s">
        <v>19</v>
      </c>
      <c r="K250" s="1" t="s">
        <v>20</v>
      </c>
      <c r="L250" s="1" t="s">
        <v>25</v>
      </c>
      <c r="M250" s="1" t="s">
        <v>25</v>
      </c>
      <c r="N250" s="1" t="s">
        <v>25</v>
      </c>
      <c r="O250" s="1" t="s">
        <v>46</v>
      </c>
      <c r="P250" s="1" t="s">
        <v>21</v>
      </c>
      <c r="R250" s="1" t="s">
        <v>296</v>
      </c>
      <c r="T250" s="1" t="s">
        <v>409</v>
      </c>
      <c r="Y250" s="1" t="s">
        <v>49</v>
      </c>
      <c r="AC250" s="1" t="s">
        <v>435</v>
      </c>
    </row>
    <row r="251" spans="1:29" ht="15.75" customHeight="1">
      <c r="A251" s="1">
        <v>250</v>
      </c>
      <c r="B251" s="1" t="s">
        <v>114</v>
      </c>
      <c r="C251" s="4">
        <v>43830</v>
      </c>
      <c r="D251" s="5">
        <v>1140</v>
      </c>
      <c r="E251" s="1">
        <v>35.677556774043303</v>
      </c>
      <c r="F251" s="1">
        <v>139.52435534421099</v>
      </c>
      <c r="G251" s="1" t="s">
        <v>189</v>
      </c>
      <c r="H251" s="1" t="s">
        <v>52</v>
      </c>
      <c r="J251" s="1" t="s">
        <v>19</v>
      </c>
      <c r="K251" s="1" t="s">
        <v>19</v>
      </c>
      <c r="L251" s="1" t="s">
        <v>25</v>
      </c>
      <c r="M251" s="1" t="s">
        <v>25</v>
      </c>
      <c r="N251" s="1" t="s">
        <v>25</v>
      </c>
      <c r="O251" s="1" t="s">
        <v>46</v>
      </c>
      <c r="P251" s="1" t="s">
        <v>21</v>
      </c>
      <c r="Q251" s="1" t="s">
        <v>26</v>
      </c>
      <c r="R251" s="1" t="s">
        <v>72</v>
      </c>
      <c r="T251" s="1" t="s">
        <v>409</v>
      </c>
      <c r="X251" s="1" t="s">
        <v>55</v>
      </c>
      <c r="Y251" s="1" t="s">
        <v>56</v>
      </c>
      <c r="AB251" s="1" t="s">
        <v>188</v>
      </c>
    </row>
    <row r="252" spans="1:29" ht="15.75" customHeight="1">
      <c r="A252" s="1">
        <v>251</v>
      </c>
      <c r="B252" s="1" t="s">
        <v>114</v>
      </c>
      <c r="C252" s="4">
        <v>43830</v>
      </c>
      <c r="D252" s="5">
        <v>1140</v>
      </c>
      <c r="E252" s="1">
        <v>35.677556774043303</v>
      </c>
      <c r="F252" s="1">
        <v>139.52435534421099</v>
      </c>
      <c r="G252" s="1" t="s">
        <v>189</v>
      </c>
      <c r="H252" s="1" t="s">
        <v>120</v>
      </c>
      <c r="J252" s="1" t="s">
        <v>19</v>
      </c>
      <c r="K252" s="1" t="s">
        <v>19</v>
      </c>
      <c r="L252" s="1" t="s">
        <v>25</v>
      </c>
      <c r="M252" s="1" t="s">
        <v>25</v>
      </c>
      <c r="N252" s="1" t="s">
        <v>25</v>
      </c>
      <c r="O252" s="1" t="s">
        <v>46</v>
      </c>
      <c r="P252" s="1" t="s">
        <v>21</v>
      </c>
      <c r="Q252" s="1" t="s">
        <v>26</v>
      </c>
      <c r="R252" s="1" t="s">
        <v>72</v>
      </c>
      <c r="T252" s="1" t="s">
        <v>409</v>
      </c>
      <c r="X252" s="1" t="s">
        <v>55</v>
      </c>
      <c r="Y252" s="1" t="s">
        <v>56</v>
      </c>
      <c r="AB252" s="1" t="s">
        <v>188</v>
      </c>
    </row>
    <row r="253" spans="1:29" ht="15.75" customHeight="1">
      <c r="A253" s="1">
        <v>252</v>
      </c>
      <c r="B253" s="1" t="s">
        <v>91</v>
      </c>
      <c r="C253" s="4">
        <v>44596</v>
      </c>
      <c r="D253" s="6">
        <v>928</v>
      </c>
      <c r="E253" s="1">
        <v>35.661571515936501</v>
      </c>
      <c r="F253" s="1">
        <v>139.460108993539</v>
      </c>
      <c r="G253" s="1" t="s">
        <v>359</v>
      </c>
      <c r="H253" s="1" t="s">
        <v>124</v>
      </c>
      <c r="J253" s="1" t="s">
        <v>19</v>
      </c>
      <c r="K253" s="1" t="s">
        <v>20</v>
      </c>
      <c r="L253" s="1" t="s">
        <v>25</v>
      </c>
      <c r="M253" s="1" t="s">
        <v>25</v>
      </c>
      <c r="N253" s="1" t="s">
        <v>25</v>
      </c>
      <c r="O253" s="1" t="s">
        <v>46</v>
      </c>
      <c r="P253" s="1" t="s">
        <v>21</v>
      </c>
      <c r="R253" s="1" t="s">
        <v>296</v>
      </c>
      <c r="T253" s="1" t="s">
        <v>409</v>
      </c>
      <c r="Y253" s="1" t="s">
        <v>436</v>
      </c>
      <c r="AC253" s="1" t="s">
        <v>437</v>
      </c>
    </row>
    <row r="254" spans="1:29" ht="15.75" customHeight="1">
      <c r="A254" s="1">
        <v>253</v>
      </c>
      <c r="B254" s="1" t="s">
        <v>438</v>
      </c>
      <c r="C254" s="4">
        <v>39392</v>
      </c>
      <c r="D254" s="5">
        <v>1210</v>
      </c>
      <c r="E254" s="1">
        <v>34.619782000000001</v>
      </c>
      <c r="F254" s="1">
        <v>135.84643879999999</v>
      </c>
      <c r="G254" s="1" t="s">
        <v>43</v>
      </c>
      <c r="H254" s="1" t="s">
        <v>44</v>
      </c>
      <c r="J254" s="1" t="s">
        <v>59</v>
      </c>
      <c r="K254" s="1" t="s">
        <v>20</v>
      </c>
      <c r="L254" s="1" t="s">
        <v>19</v>
      </c>
      <c r="M254" s="1" t="s">
        <v>19</v>
      </c>
      <c r="N254" s="1" t="s">
        <v>19</v>
      </c>
      <c r="O254" s="1" t="s">
        <v>46</v>
      </c>
      <c r="P254" s="1" t="s">
        <v>21</v>
      </c>
      <c r="Q254" s="1" t="s">
        <v>26</v>
      </c>
      <c r="S254" s="1" t="s">
        <v>439</v>
      </c>
      <c r="T254" s="1" t="s">
        <v>409</v>
      </c>
      <c r="Y254" s="1" t="s">
        <v>56</v>
      </c>
      <c r="AB254" s="1" t="s">
        <v>188</v>
      </c>
      <c r="AC254" s="1" t="s">
        <v>440</v>
      </c>
    </row>
    <row r="255" spans="1:29" ht="15.75" customHeight="1">
      <c r="A255" s="1">
        <v>254</v>
      </c>
      <c r="B255" s="1" t="s">
        <v>438</v>
      </c>
      <c r="C255" s="4">
        <v>40486</v>
      </c>
      <c r="D255" s="6">
        <v>840</v>
      </c>
      <c r="E255" s="1">
        <v>34.623055600000001</v>
      </c>
      <c r="F255" s="1">
        <v>135.83854909999999</v>
      </c>
      <c r="G255" s="1" t="s">
        <v>43</v>
      </c>
      <c r="H255" s="1" t="s">
        <v>44</v>
      </c>
      <c r="J255" s="1" t="s">
        <v>59</v>
      </c>
      <c r="K255" s="1" t="s">
        <v>20</v>
      </c>
      <c r="L255" s="1" t="s">
        <v>53</v>
      </c>
      <c r="M255" s="1" t="s">
        <v>19</v>
      </c>
      <c r="N255" s="1" t="s">
        <v>19</v>
      </c>
      <c r="O255" s="1" t="s">
        <v>46</v>
      </c>
      <c r="P255" s="1" t="s">
        <v>21</v>
      </c>
      <c r="Q255" s="1" t="s">
        <v>26</v>
      </c>
      <c r="R255" s="1" t="s">
        <v>441</v>
      </c>
      <c r="T255" s="1" t="s">
        <v>409</v>
      </c>
      <c r="Y255" s="1" t="s">
        <v>56</v>
      </c>
      <c r="AB255" s="1" t="s">
        <v>188</v>
      </c>
      <c r="AC255" s="1" t="s">
        <v>442</v>
      </c>
    </row>
    <row r="256" spans="1:29" ht="15.75" customHeight="1">
      <c r="A256" s="1">
        <v>255</v>
      </c>
      <c r="B256" s="1" t="s">
        <v>438</v>
      </c>
      <c r="C256" s="4">
        <v>39143</v>
      </c>
      <c r="D256" s="5">
        <v>1230</v>
      </c>
      <c r="E256" s="1">
        <v>34.620766500000002</v>
      </c>
      <c r="F256" s="1">
        <v>135.84851549999999</v>
      </c>
      <c r="G256" s="1" t="s">
        <v>241</v>
      </c>
      <c r="H256" s="1" t="s">
        <v>44</v>
      </c>
      <c r="J256" s="1" t="s">
        <v>59</v>
      </c>
      <c r="K256" s="1" t="s">
        <v>20</v>
      </c>
      <c r="L256" s="1" t="s">
        <v>25</v>
      </c>
      <c r="M256" s="1" t="s">
        <v>25</v>
      </c>
      <c r="N256" s="1" t="s">
        <v>25</v>
      </c>
      <c r="O256" s="1" t="s">
        <v>81</v>
      </c>
      <c r="P256" s="1" t="s">
        <v>21</v>
      </c>
      <c r="S256" s="1" t="s">
        <v>443</v>
      </c>
      <c r="T256" s="1" t="s">
        <v>28</v>
      </c>
      <c r="U256" s="1" t="s">
        <v>107</v>
      </c>
      <c r="Z256" s="1" t="s">
        <v>444</v>
      </c>
      <c r="AB256" s="1" t="s">
        <v>188</v>
      </c>
      <c r="AC256" s="1" t="s">
        <v>445</v>
      </c>
    </row>
    <row r="257" spans="1:29" ht="15.75" customHeight="1">
      <c r="A257" s="1">
        <v>256</v>
      </c>
      <c r="B257" s="1" t="s">
        <v>98</v>
      </c>
      <c r="C257" s="4">
        <v>44595</v>
      </c>
      <c r="D257" s="6">
        <v>900</v>
      </c>
      <c r="E257" s="1">
        <v>35.631889191650501</v>
      </c>
      <c r="F257" s="1">
        <v>139.486532115936</v>
      </c>
      <c r="G257" s="1" t="s">
        <v>79</v>
      </c>
      <c r="H257" s="1" t="s">
        <v>1231</v>
      </c>
      <c r="J257" s="1" t="s">
        <v>45</v>
      </c>
      <c r="K257" s="1" t="s">
        <v>20</v>
      </c>
      <c r="L257" s="1" t="s">
        <v>53</v>
      </c>
      <c r="M257" s="1" t="s">
        <v>25</v>
      </c>
      <c r="N257" s="1" t="s">
        <v>53</v>
      </c>
      <c r="O257" s="1" t="s">
        <v>81</v>
      </c>
      <c r="P257" s="1" t="s">
        <v>21</v>
      </c>
      <c r="Q257" s="1" t="s">
        <v>117</v>
      </c>
      <c r="S257" s="1" t="s">
        <v>100</v>
      </c>
      <c r="T257" s="1" t="s">
        <v>28</v>
      </c>
      <c r="AB257" s="1" t="s">
        <v>188</v>
      </c>
      <c r="AC257" s="1" t="s">
        <v>446</v>
      </c>
    </row>
    <row r="258" spans="1:29" ht="15.75" customHeight="1">
      <c r="A258" s="1">
        <v>257</v>
      </c>
      <c r="B258" s="1" t="s">
        <v>98</v>
      </c>
      <c r="C258" s="4">
        <v>44596</v>
      </c>
      <c r="D258" s="5">
        <v>1000</v>
      </c>
      <c r="E258" s="1">
        <v>35.6319415125174</v>
      </c>
      <c r="F258" s="1">
        <v>139.48835601806601</v>
      </c>
      <c r="G258" s="1" t="s">
        <v>79</v>
      </c>
      <c r="H258" s="1" t="s">
        <v>52</v>
      </c>
      <c r="J258" s="1" t="s">
        <v>19</v>
      </c>
      <c r="K258" s="1" t="s">
        <v>20</v>
      </c>
      <c r="L258" s="1" t="s">
        <v>25</v>
      </c>
      <c r="M258" s="1" t="s">
        <v>25</v>
      </c>
      <c r="N258" s="1" t="s">
        <v>25</v>
      </c>
      <c r="O258" s="1" t="s">
        <v>46</v>
      </c>
      <c r="P258" s="1" t="s">
        <v>21</v>
      </c>
      <c r="Q258" s="1" t="s">
        <v>26</v>
      </c>
      <c r="R258" s="1" t="s">
        <v>447</v>
      </c>
      <c r="T258" s="1" t="s">
        <v>409</v>
      </c>
      <c r="Y258" s="1" t="s">
        <v>363</v>
      </c>
      <c r="AB258" s="1" t="s">
        <v>188</v>
      </c>
      <c r="AC258" s="1" t="s">
        <v>448</v>
      </c>
    </row>
    <row r="259" spans="1:29" ht="15.75" customHeight="1">
      <c r="A259" s="1">
        <v>258</v>
      </c>
      <c r="B259" s="1" t="s">
        <v>98</v>
      </c>
      <c r="C259" s="4">
        <v>44596</v>
      </c>
      <c r="D259" s="5">
        <v>1020</v>
      </c>
      <c r="E259" s="1">
        <v>35.631487495710203</v>
      </c>
      <c r="F259" s="1">
        <v>139.488488727337</v>
      </c>
      <c r="G259" s="1" t="s">
        <v>79</v>
      </c>
      <c r="H259" s="1" t="s">
        <v>449</v>
      </c>
      <c r="J259" s="1" t="s">
        <v>59</v>
      </c>
      <c r="K259" s="1" t="s">
        <v>20</v>
      </c>
      <c r="L259" s="1" t="s">
        <v>53</v>
      </c>
      <c r="M259" s="1" t="s">
        <v>25</v>
      </c>
      <c r="N259" s="1" t="s">
        <v>53</v>
      </c>
      <c r="O259" s="1" t="s">
        <v>81</v>
      </c>
      <c r="P259" s="1" t="s">
        <v>21</v>
      </c>
      <c r="Q259" s="1" t="s">
        <v>117</v>
      </c>
      <c r="T259" s="1" t="s">
        <v>28</v>
      </c>
      <c r="W259" s="1" t="s">
        <v>140</v>
      </c>
      <c r="AB259" s="1" t="s">
        <v>188</v>
      </c>
      <c r="AC259" s="1" t="s">
        <v>450</v>
      </c>
    </row>
    <row r="260" spans="1:29" ht="15.75" customHeight="1">
      <c r="A260" s="1">
        <v>259</v>
      </c>
      <c r="B260" s="1" t="s">
        <v>302</v>
      </c>
      <c r="C260" s="4">
        <v>44595</v>
      </c>
      <c r="D260" s="6">
        <v>940</v>
      </c>
      <c r="E260" s="1">
        <v>43.007300000000001</v>
      </c>
      <c r="F260" s="1">
        <v>141.36869999999999</v>
      </c>
      <c r="G260" s="1" t="s">
        <v>79</v>
      </c>
      <c r="H260" s="1" t="s">
        <v>138</v>
      </c>
      <c r="J260" s="1" t="s">
        <v>19</v>
      </c>
      <c r="K260" s="1" t="s">
        <v>20</v>
      </c>
      <c r="L260" s="1" t="s">
        <v>25</v>
      </c>
      <c r="M260" s="1" t="s">
        <v>25</v>
      </c>
      <c r="N260" s="1" t="s">
        <v>25</v>
      </c>
      <c r="O260" s="1" t="s">
        <v>46</v>
      </c>
      <c r="P260" s="1" t="s">
        <v>21</v>
      </c>
      <c r="Q260" s="1" t="s">
        <v>26</v>
      </c>
      <c r="R260" s="1" t="s">
        <v>451</v>
      </c>
      <c r="T260" s="1" t="s">
        <v>409</v>
      </c>
      <c r="Y260" s="1" t="s">
        <v>73</v>
      </c>
      <c r="AB260" s="1" t="s">
        <v>188</v>
      </c>
    </row>
    <row r="261" spans="1:29" ht="15.75" customHeight="1">
      <c r="A261" s="1">
        <v>260</v>
      </c>
      <c r="B261" s="1" t="s">
        <v>302</v>
      </c>
      <c r="C261" s="4">
        <v>44596</v>
      </c>
      <c r="D261" s="5">
        <v>1230</v>
      </c>
      <c r="E261" s="1">
        <v>43.0124</v>
      </c>
      <c r="F261" s="1">
        <v>141.37389999999999</v>
      </c>
      <c r="G261" s="1" t="s">
        <v>189</v>
      </c>
      <c r="H261" s="1" t="s">
        <v>52</v>
      </c>
      <c r="J261" s="1" t="s">
        <v>19</v>
      </c>
      <c r="K261" s="1" t="s">
        <v>20</v>
      </c>
      <c r="L261" s="1" t="s">
        <v>25</v>
      </c>
      <c r="M261" s="1" t="s">
        <v>25</v>
      </c>
      <c r="N261" s="1" t="s">
        <v>25</v>
      </c>
      <c r="O261" s="1" t="s">
        <v>46</v>
      </c>
      <c r="P261" s="1" t="s">
        <v>21</v>
      </c>
      <c r="Q261" s="1" t="s">
        <v>26</v>
      </c>
      <c r="R261" s="1" t="s">
        <v>93</v>
      </c>
      <c r="T261" s="1" t="s">
        <v>409</v>
      </c>
      <c r="Y261" s="1" t="s">
        <v>56</v>
      </c>
      <c r="AB261" s="1" t="s">
        <v>188</v>
      </c>
    </row>
    <row r="262" spans="1:29" ht="15.75" customHeight="1">
      <c r="A262" s="1">
        <v>261</v>
      </c>
      <c r="B262" s="1" t="s">
        <v>91</v>
      </c>
      <c r="C262" s="4">
        <v>44597</v>
      </c>
      <c r="D262" s="5">
        <v>1121</v>
      </c>
      <c r="E262" s="1">
        <v>35.698115747477203</v>
      </c>
      <c r="F262" s="1">
        <v>139.58162166950601</v>
      </c>
      <c r="G262" s="1" t="s">
        <v>189</v>
      </c>
      <c r="H262" s="1" t="s">
        <v>70</v>
      </c>
      <c r="J262" s="1" t="s">
        <v>45</v>
      </c>
      <c r="K262" s="1" t="s">
        <v>20</v>
      </c>
      <c r="L262" s="1" t="s">
        <v>25</v>
      </c>
      <c r="M262" s="1" t="s">
        <v>25</v>
      </c>
      <c r="N262" s="1" t="s">
        <v>25</v>
      </c>
      <c r="O262" s="1" t="s">
        <v>46</v>
      </c>
      <c r="P262" s="1" t="s">
        <v>21</v>
      </c>
      <c r="Q262" s="1" t="s">
        <v>111</v>
      </c>
      <c r="R262" s="1" t="s">
        <v>452</v>
      </c>
      <c r="T262" s="1" t="s">
        <v>28</v>
      </c>
      <c r="Z262" s="1" t="s">
        <v>453</v>
      </c>
      <c r="AB262" s="1" t="s">
        <v>188</v>
      </c>
      <c r="AC262" s="1" t="s">
        <v>454</v>
      </c>
    </row>
    <row r="263" spans="1:29" ht="15.75" customHeight="1">
      <c r="A263" s="1">
        <v>262</v>
      </c>
      <c r="B263" s="1" t="s">
        <v>114</v>
      </c>
      <c r="C263" s="4">
        <v>44597</v>
      </c>
      <c r="D263" s="6">
        <v>920</v>
      </c>
      <c r="E263" s="1">
        <v>35.685086321419803</v>
      </c>
      <c r="F263" s="1">
        <v>139.52588525700199</v>
      </c>
      <c r="G263" s="1" t="s">
        <v>189</v>
      </c>
      <c r="H263" s="1" t="s">
        <v>24</v>
      </c>
      <c r="J263" s="1" t="s">
        <v>19</v>
      </c>
      <c r="K263" s="1" t="s">
        <v>19</v>
      </c>
      <c r="L263" s="1" t="s">
        <v>25</v>
      </c>
      <c r="M263" s="1" t="s">
        <v>25</v>
      </c>
      <c r="N263" s="1" t="s">
        <v>25</v>
      </c>
      <c r="O263" s="1" t="s">
        <v>81</v>
      </c>
      <c r="P263" s="1" t="s">
        <v>21</v>
      </c>
      <c r="Q263" s="1" t="s">
        <v>26</v>
      </c>
      <c r="R263" s="1" t="s">
        <v>455</v>
      </c>
      <c r="T263" s="1" t="s">
        <v>409</v>
      </c>
      <c r="X263" s="1" t="s">
        <v>78</v>
      </c>
      <c r="Y263" s="1" t="s">
        <v>73</v>
      </c>
      <c r="AB263" s="1" t="s">
        <v>188</v>
      </c>
      <c r="AC263" s="1" t="s">
        <v>456</v>
      </c>
    </row>
    <row r="264" spans="1:29" ht="15.75" customHeight="1">
      <c r="A264" s="1">
        <v>263</v>
      </c>
      <c r="B264" s="1" t="s">
        <v>114</v>
      </c>
      <c r="C264" s="4">
        <v>44597</v>
      </c>
      <c r="D264" s="6">
        <v>920</v>
      </c>
      <c r="E264" s="1">
        <v>35.685086321419803</v>
      </c>
      <c r="F264" s="1">
        <v>139.52588525700199</v>
      </c>
      <c r="G264" s="1" t="s">
        <v>189</v>
      </c>
      <c r="H264" s="1" t="s">
        <v>123</v>
      </c>
      <c r="J264" s="1" t="s">
        <v>59</v>
      </c>
      <c r="K264" s="1" t="s">
        <v>19</v>
      </c>
      <c r="L264" s="1" t="s">
        <v>25</v>
      </c>
      <c r="M264" s="1" t="s">
        <v>25</v>
      </c>
      <c r="N264" s="1" t="s">
        <v>25</v>
      </c>
      <c r="O264" s="1" t="s">
        <v>81</v>
      </c>
      <c r="P264" s="1" t="s">
        <v>21</v>
      </c>
      <c r="Q264" s="1" t="s">
        <v>26</v>
      </c>
      <c r="R264" s="1" t="s">
        <v>455</v>
      </c>
      <c r="T264" s="1" t="s">
        <v>409</v>
      </c>
      <c r="X264" s="1" t="s">
        <v>78</v>
      </c>
      <c r="Y264" s="1" t="s">
        <v>73</v>
      </c>
      <c r="AB264" s="1" t="s">
        <v>188</v>
      </c>
    </row>
    <row r="265" spans="1:29" ht="15.75" customHeight="1">
      <c r="A265" s="1">
        <v>264</v>
      </c>
      <c r="B265" s="1" t="s">
        <v>114</v>
      </c>
      <c r="C265" s="4">
        <v>44597</v>
      </c>
      <c r="D265" s="5">
        <v>1046</v>
      </c>
      <c r="E265" s="1">
        <v>35.681033902963399</v>
      </c>
      <c r="F265" s="1">
        <v>139.53013410568201</v>
      </c>
      <c r="G265" s="1" t="s">
        <v>189</v>
      </c>
      <c r="H265" s="1" t="s">
        <v>52</v>
      </c>
      <c r="J265" s="1" t="s">
        <v>19</v>
      </c>
      <c r="K265" s="1" t="s">
        <v>19</v>
      </c>
      <c r="L265" s="1" t="s">
        <v>25</v>
      </c>
      <c r="M265" s="1" t="s">
        <v>25</v>
      </c>
      <c r="N265" s="1" t="s">
        <v>25</v>
      </c>
      <c r="O265" s="1" t="s">
        <v>81</v>
      </c>
      <c r="P265" s="1" t="s">
        <v>21</v>
      </c>
      <c r="Q265" s="1" t="s">
        <v>26</v>
      </c>
      <c r="R265" s="1" t="s">
        <v>72</v>
      </c>
      <c r="T265" s="1" t="s">
        <v>409</v>
      </c>
      <c r="X265" s="1" t="s">
        <v>55</v>
      </c>
      <c r="Y265" s="1" t="s">
        <v>56</v>
      </c>
      <c r="AB265" s="1" t="s">
        <v>188</v>
      </c>
      <c r="AC265" s="1" t="s">
        <v>457</v>
      </c>
    </row>
    <row r="266" spans="1:29" ht="15.75" customHeight="1">
      <c r="A266" s="1">
        <v>265</v>
      </c>
      <c r="B266" s="1" t="s">
        <v>146</v>
      </c>
      <c r="C266" s="4">
        <v>44598</v>
      </c>
      <c r="D266" s="5">
        <v>1329</v>
      </c>
      <c r="E266" s="1">
        <v>35.112937204025201</v>
      </c>
      <c r="F266" s="1">
        <v>137.16842534800799</v>
      </c>
      <c r="G266" s="1" t="s">
        <v>237</v>
      </c>
      <c r="H266" s="1" t="s">
        <v>44</v>
      </c>
      <c r="J266" s="1" t="s">
        <v>45</v>
      </c>
      <c r="K266" s="1" t="s">
        <v>20</v>
      </c>
      <c r="L266" s="1" t="s">
        <v>25</v>
      </c>
      <c r="M266" s="1" t="s">
        <v>25</v>
      </c>
      <c r="N266" s="1" t="s">
        <v>25</v>
      </c>
      <c r="O266" s="1" t="s">
        <v>46</v>
      </c>
      <c r="P266" s="1" t="s">
        <v>21</v>
      </c>
      <c r="Q266" s="1" t="s">
        <v>26</v>
      </c>
      <c r="R266" s="1" t="s">
        <v>147</v>
      </c>
      <c r="T266" s="1" t="s">
        <v>409</v>
      </c>
      <c r="Y266" s="1" t="s">
        <v>56</v>
      </c>
      <c r="AB266" s="1" t="s">
        <v>188</v>
      </c>
    </row>
    <row r="267" spans="1:29" ht="15.75" customHeight="1">
      <c r="A267" s="1">
        <v>266</v>
      </c>
      <c r="B267" s="1" t="s">
        <v>347</v>
      </c>
      <c r="C267" s="4">
        <v>44598</v>
      </c>
      <c r="D267" s="5">
        <v>1339</v>
      </c>
      <c r="E267" s="1">
        <v>35.110984646425898</v>
      </c>
      <c r="F267" s="1">
        <v>137.16947320277799</v>
      </c>
      <c r="G267" s="1" t="s">
        <v>359</v>
      </c>
      <c r="H267" s="1" t="s">
        <v>44</v>
      </c>
      <c r="J267" s="1" t="s">
        <v>59</v>
      </c>
      <c r="K267" s="1" t="s">
        <v>20</v>
      </c>
      <c r="L267" s="1" t="s">
        <v>53</v>
      </c>
      <c r="M267" s="1" t="s">
        <v>53</v>
      </c>
      <c r="N267" s="1" t="s">
        <v>53</v>
      </c>
      <c r="O267" s="1" t="s">
        <v>46</v>
      </c>
      <c r="P267" s="1" t="s">
        <v>21</v>
      </c>
      <c r="Q267" s="1" t="s">
        <v>26</v>
      </c>
      <c r="R267" s="1" t="s">
        <v>458</v>
      </c>
      <c r="T267" s="1" t="s">
        <v>409</v>
      </c>
      <c r="Y267" s="1" t="s">
        <v>56</v>
      </c>
      <c r="AB267" s="1" t="s">
        <v>188</v>
      </c>
      <c r="AC267" s="1" t="s">
        <v>459</v>
      </c>
    </row>
    <row r="268" spans="1:29" ht="15.75" customHeight="1">
      <c r="A268" s="1">
        <v>267</v>
      </c>
      <c r="B268" s="1" t="s">
        <v>98</v>
      </c>
      <c r="C268" s="4">
        <v>44598</v>
      </c>
      <c r="D268" s="6">
        <v>810</v>
      </c>
      <c r="E268" s="1">
        <v>35.632630400738599</v>
      </c>
      <c r="F268" s="1">
        <v>139.49055244724599</v>
      </c>
      <c r="G268" s="1" t="s">
        <v>79</v>
      </c>
      <c r="H268" s="1" t="s">
        <v>184</v>
      </c>
      <c r="J268" s="1" t="s">
        <v>19</v>
      </c>
      <c r="K268" s="1" t="s">
        <v>20</v>
      </c>
      <c r="L268" s="1" t="s">
        <v>25</v>
      </c>
      <c r="M268" s="1" t="s">
        <v>25</v>
      </c>
      <c r="N268" s="1" t="s">
        <v>25</v>
      </c>
      <c r="O268" s="1" t="s">
        <v>38</v>
      </c>
      <c r="P268" s="1" t="s">
        <v>21</v>
      </c>
      <c r="Q268" s="1" t="s">
        <v>26</v>
      </c>
      <c r="S268" s="1" t="s">
        <v>460</v>
      </c>
      <c r="T268" s="1" t="s">
        <v>409</v>
      </c>
      <c r="Y268" s="1" t="s">
        <v>73</v>
      </c>
      <c r="AB268" s="1" t="s">
        <v>188</v>
      </c>
      <c r="AC268" s="1" t="s">
        <v>461</v>
      </c>
    </row>
    <row r="269" spans="1:29" ht="15.75" customHeight="1">
      <c r="A269" s="1">
        <v>268</v>
      </c>
      <c r="B269" s="1" t="s">
        <v>98</v>
      </c>
      <c r="C269" s="4">
        <v>44598</v>
      </c>
      <c r="D269" s="6">
        <v>830</v>
      </c>
      <c r="E269" s="1">
        <v>35.631566545547599</v>
      </c>
      <c r="F269" s="1">
        <v>139.48857595920501</v>
      </c>
      <c r="G269" s="1" t="s">
        <v>79</v>
      </c>
      <c r="H269" s="1" t="s">
        <v>124</v>
      </c>
      <c r="J269" s="1" t="s">
        <v>19</v>
      </c>
      <c r="K269" s="1" t="s">
        <v>20</v>
      </c>
      <c r="L269" s="1" t="s">
        <v>25</v>
      </c>
      <c r="M269" s="1" t="s">
        <v>25</v>
      </c>
      <c r="N269" s="1" t="s">
        <v>25</v>
      </c>
      <c r="O269" s="1" t="s">
        <v>46</v>
      </c>
      <c r="P269" s="1" t="s">
        <v>21</v>
      </c>
      <c r="Q269" s="1" t="s">
        <v>26</v>
      </c>
      <c r="R269" s="1" t="s">
        <v>462</v>
      </c>
      <c r="T269" s="1" t="s">
        <v>409</v>
      </c>
      <c r="Y269" s="1" t="s">
        <v>363</v>
      </c>
      <c r="AB269" s="1" t="s">
        <v>188</v>
      </c>
      <c r="AC269" s="1" t="s">
        <v>463</v>
      </c>
    </row>
    <row r="270" spans="1:29" ht="15.75" customHeight="1">
      <c r="A270" s="1">
        <v>269</v>
      </c>
      <c r="B270" s="1" t="s">
        <v>114</v>
      </c>
      <c r="C270" s="4">
        <v>43803</v>
      </c>
      <c r="D270" s="6">
        <v>900</v>
      </c>
      <c r="E270" s="1">
        <v>35.698946617965902</v>
      </c>
      <c r="F270" s="1">
        <v>139.570952810525</v>
      </c>
      <c r="G270" s="1" t="s">
        <v>189</v>
      </c>
      <c r="H270" s="1" t="s">
        <v>52</v>
      </c>
      <c r="J270" s="1" t="s">
        <v>19</v>
      </c>
      <c r="K270" s="1" t="s">
        <v>19</v>
      </c>
      <c r="L270" s="1" t="s">
        <v>25</v>
      </c>
      <c r="M270" s="1" t="s">
        <v>25</v>
      </c>
      <c r="N270" s="1" t="s">
        <v>25</v>
      </c>
      <c r="O270" s="1" t="s">
        <v>46</v>
      </c>
      <c r="P270" s="1" t="s">
        <v>21</v>
      </c>
      <c r="Q270" s="1" t="s">
        <v>26</v>
      </c>
      <c r="R270" s="1" t="s">
        <v>464</v>
      </c>
      <c r="T270" s="1" t="s">
        <v>409</v>
      </c>
      <c r="X270" s="1" t="s">
        <v>55</v>
      </c>
      <c r="Y270" s="1" t="s">
        <v>56</v>
      </c>
      <c r="AB270" s="1" t="s">
        <v>188</v>
      </c>
      <c r="AC270" s="1" t="s">
        <v>465</v>
      </c>
    </row>
    <row r="271" spans="1:29" ht="15.75" customHeight="1">
      <c r="A271" s="1">
        <v>270</v>
      </c>
      <c r="B271" s="1" t="s">
        <v>114</v>
      </c>
      <c r="C271" s="4">
        <v>43803</v>
      </c>
      <c r="D271" s="5">
        <v>1110</v>
      </c>
      <c r="E271" s="1">
        <v>35.699768371296102</v>
      </c>
      <c r="F271" s="1">
        <v>139.57523696629801</v>
      </c>
      <c r="G271" s="1" t="s">
        <v>189</v>
      </c>
      <c r="H271" s="1" t="s">
        <v>52</v>
      </c>
      <c r="J271" s="1" t="s">
        <v>19</v>
      </c>
      <c r="K271" s="1" t="s">
        <v>19</v>
      </c>
      <c r="L271" s="1" t="s">
        <v>25</v>
      </c>
      <c r="M271" s="1" t="s">
        <v>25</v>
      </c>
      <c r="N271" s="1" t="s">
        <v>25</v>
      </c>
      <c r="O271" s="1" t="s">
        <v>46</v>
      </c>
      <c r="P271" s="1" t="s">
        <v>21</v>
      </c>
      <c r="Q271" s="1" t="s">
        <v>26</v>
      </c>
      <c r="R271" s="1" t="s">
        <v>122</v>
      </c>
      <c r="T271" s="1" t="s">
        <v>409</v>
      </c>
      <c r="X271" s="1" t="s">
        <v>55</v>
      </c>
      <c r="Y271" s="1" t="s">
        <v>56</v>
      </c>
      <c r="AB271" s="1" t="s">
        <v>188</v>
      </c>
    </row>
    <row r="272" spans="1:29" ht="15.75" customHeight="1">
      <c r="A272" s="1">
        <v>271</v>
      </c>
      <c r="B272" s="1" t="s">
        <v>114</v>
      </c>
      <c r="C272" s="4">
        <v>43803</v>
      </c>
      <c r="D272" s="5">
        <v>1110</v>
      </c>
      <c r="E272" s="1">
        <v>35.699768371296102</v>
      </c>
      <c r="F272" s="1">
        <v>139.57523696629801</v>
      </c>
      <c r="G272" s="1" t="s">
        <v>189</v>
      </c>
      <c r="H272" s="1" t="s">
        <v>212</v>
      </c>
      <c r="J272" s="1" t="s">
        <v>19</v>
      </c>
      <c r="K272" s="1" t="s">
        <v>19</v>
      </c>
      <c r="L272" s="1" t="s">
        <v>25</v>
      </c>
      <c r="M272" s="1" t="s">
        <v>25</v>
      </c>
      <c r="N272" s="1" t="s">
        <v>25</v>
      </c>
      <c r="O272" s="1" t="s">
        <v>46</v>
      </c>
      <c r="P272" s="1" t="s">
        <v>21</v>
      </c>
      <c r="Q272" s="1" t="s">
        <v>26</v>
      </c>
      <c r="R272" s="1" t="s">
        <v>122</v>
      </c>
      <c r="T272" s="1" t="s">
        <v>409</v>
      </c>
      <c r="X272" s="1" t="s">
        <v>55</v>
      </c>
      <c r="Y272" s="1" t="s">
        <v>56</v>
      </c>
      <c r="AB272" s="1" t="s">
        <v>188</v>
      </c>
    </row>
    <row r="273" spans="1:29" ht="15.75" customHeight="1">
      <c r="A273" s="1">
        <v>272</v>
      </c>
      <c r="B273" s="1" t="s">
        <v>114</v>
      </c>
      <c r="C273" s="4">
        <v>43803</v>
      </c>
      <c r="D273" s="5">
        <v>1110</v>
      </c>
      <c r="E273" s="1">
        <v>35.699768371296102</v>
      </c>
      <c r="F273" s="1">
        <v>139.57523696629801</v>
      </c>
      <c r="G273" s="1" t="s">
        <v>189</v>
      </c>
      <c r="H273" s="1" t="s">
        <v>24</v>
      </c>
      <c r="J273" s="1" t="s">
        <v>19</v>
      </c>
      <c r="K273" s="1" t="s">
        <v>19</v>
      </c>
      <c r="L273" s="1" t="s">
        <v>25</v>
      </c>
      <c r="M273" s="1" t="s">
        <v>25</v>
      </c>
      <c r="N273" s="1" t="s">
        <v>25</v>
      </c>
      <c r="O273" s="1" t="s">
        <v>46</v>
      </c>
      <c r="P273" s="1" t="s">
        <v>21</v>
      </c>
      <c r="Q273" s="1" t="s">
        <v>26</v>
      </c>
      <c r="R273" s="1" t="s">
        <v>122</v>
      </c>
      <c r="T273" s="1" t="s">
        <v>409</v>
      </c>
      <c r="X273" s="1" t="s">
        <v>55</v>
      </c>
      <c r="Y273" s="1" t="s">
        <v>56</v>
      </c>
      <c r="AB273" s="1" t="s">
        <v>188</v>
      </c>
    </row>
    <row r="274" spans="1:29" ht="15.75" customHeight="1">
      <c r="A274" s="1">
        <v>273</v>
      </c>
      <c r="B274" s="1" t="s">
        <v>114</v>
      </c>
      <c r="C274" s="4">
        <v>43803</v>
      </c>
      <c r="D274" s="5">
        <v>1020</v>
      </c>
      <c r="E274" s="1">
        <v>35.696035310372899</v>
      </c>
      <c r="F274" s="1">
        <v>139.57364381172599</v>
      </c>
      <c r="G274" s="1" t="s">
        <v>189</v>
      </c>
      <c r="H274" s="1" t="s">
        <v>138</v>
      </c>
      <c r="J274" s="1" t="s">
        <v>19</v>
      </c>
      <c r="K274" s="1" t="s">
        <v>20</v>
      </c>
      <c r="L274" s="1" t="s">
        <v>25</v>
      </c>
      <c r="M274" s="1" t="s">
        <v>25</v>
      </c>
      <c r="N274" s="1" t="s">
        <v>25</v>
      </c>
      <c r="O274" s="1" t="s">
        <v>46</v>
      </c>
      <c r="P274" s="1" t="s">
        <v>21</v>
      </c>
      <c r="Q274" s="1" t="s">
        <v>26</v>
      </c>
      <c r="R274" s="1" t="s">
        <v>368</v>
      </c>
      <c r="T274" s="1" t="s">
        <v>409</v>
      </c>
      <c r="X274" s="1" t="s">
        <v>55</v>
      </c>
      <c r="Y274" s="1" t="s">
        <v>56</v>
      </c>
      <c r="AB274" s="1" t="s">
        <v>188</v>
      </c>
      <c r="AC274" s="1" t="s">
        <v>466</v>
      </c>
    </row>
    <row r="275" spans="1:29" ht="15.75" customHeight="1">
      <c r="A275" s="1">
        <v>274</v>
      </c>
      <c r="B275" s="1" t="s">
        <v>114</v>
      </c>
      <c r="C275" s="4">
        <v>43803</v>
      </c>
      <c r="D275" s="5">
        <v>1110</v>
      </c>
      <c r="E275" s="1">
        <v>35.6997401698953</v>
      </c>
      <c r="F275" s="1">
        <v>139.57518046498299</v>
      </c>
      <c r="G275" s="1" t="s">
        <v>189</v>
      </c>
      <c r="H275" s="1" t="s">
        <v>18</v>
      </c>
      <c r="J275" s="1" t="s">
        <v>19</v>
      </c>
      <c r="K275" s="1" t="s">
        <v>20</v>
      </c>
      <c r="L275" s="1" t="s">
        <v>32</v>
      </c>
      <c r="M275" s="1" t="s">
        <v>32</v>
      </c>
      <c r="N275" s="1" t="s">
        <v>32</v>
      </c>
      <c r="O275" s="1" t="s">
        <v>46</v>
      </c>
      <c r="P275" s="1" t="s">
        <v>21</v>
      </c>
      <c r="Q275" s="1" t="s">
        <v>26</v>
      </c>
      <c r="R275" s="1" t="s">
        <v>391</v>
      </c>
      <c r="T275" s="1" t="s">
        <v>409</v>
      </c>
      <c r="X275" s="1" t="s">
        <v>55</v>
      </c>
      <c r="Y275" s="1" t="s">
        <v>56</v>
      </c>
      <c r="AB275" s="1" t="s">
        <v>188</v>
      </c>
      <c r="AC275" s="1" t="s">
        <v>467</v>
      </c>
    </row>
    <row r="276" spans="1:29" ht="15.75" customHeight="1">
      <c r="A276" s="1">
        <v>275</v>
      </c>
      <c r="B276" s="1" t="s">
        <v>468</v>
      </c>
      <c r="C276" s="4">
        <v>44596</v>
      </c>
      <c r="D276" s="5">
        <v>1410</v>
      </c>
      <c r="E276" s="1">
        <v>33.550106535328197</v>
      </c>
      <c r="F276" s="1">
        <v>130.393298006024</v>
      </c>
      <c r="G276" s="1" t="s">
        <v>189</v>
      </c>
      <c r="H276" s="1" t="s">
        <v>80</v>
      </c>
      <c r="J276" s="1" t="s">
        <v>19</v>
      </c>
      <c r="K276" s="1" t="s">
        <v>20</v>
      </c>
      <c r="L276" s="1" t="s">
        <v>19</v>
      </c>
      <c r="M276" s="1" t="s">
        <v>19</v>
      </c>
      <c r="N276" s="1" t="s">
        <v>19</v>
      </c>
      <c r="P276" s="1" t="s">
        <v>21</v>
      </c>
      <c r="Q276" s="1" t="s">
        <v>99</v>
      </c>
      <c r="S276" s="1" t="s">
        <v>469</v>
      </c>
      <c r="T276" s="1" t="s">
        <v>28</v>
      </c>
      <c r="Z276" s="1" t="s">
        <v>430</v>
      </c>
      <c r="AB276" s="1" t="s">
        <v>188</v>
      </c>
      <c r="AC276" s="1" t="s">
        <v>470</v>
      </c>
    </row>
    <row r="277" spans="1:29" ht="15.75" customHeight="1">
      <c r="A277" s="1">
        <v>276</v>
      </c>
      <c r="B277" s="1" t="s">
        <v>146</v>
      </c>
      <c r="C277" s="4">
        <v>44619</v>
      </c>
      <c r="D277" s="5">
        <v>1450</v>
      </c>
      <c r="E277" s="1">
        <v>35.112584520389603</v>
      </c>
      <c r="F277" s="1">
        <v>137.17055615115601</v>
      </c>
      <c r="G277" s="1" t="s">
        <v>30</v>
      </c>
      <c r="H277" s="1" t="s">
        <v>210</v>
      </c>
      <c r="J277" s="1" t="s">
        <v>19</v>
      </c>
      <c r="K277" s="1" t="s">
        <v>20</v>
      </c>
      <c r="L277" s="1" t="s">
        <v>32</v>
      </c>
      <c r="M277" s="1" t="s">
        <v>32</v>
      </c>
      <c r="N277" s="1" t="s">
        <v>32</v>
      </c>
      <c r="O277" s="1" t="s">
        <v>38</v>
      </c>
      <c r="P277" s="1" t="s">
        <v>21</v>
      </c>
      <c r="S277" s="1" t="s">
        <v>428</v>
      </c>
      <c r="T277" s="1" t="s">
        <v>409</v>
      </c>
      <c r="Y277" s="1" t="s">
        <v>19</v>
      </c>
      <c r="AB277" s="1" t="s">
        <v>188</v>
      </c>
    </row>
    <row r="278" spans="1:29" ht="15.75" customHeight="1">
      <c r="A278" s="1">
        <v>277</v>
      </c>
      <c r="B278" s="1" t="s">
        <v>347</v>
      </c>
      <c r="C278" s="4">
        <v>44599</v>
      </c>
      <c r="D278" s="5">
        <v>1150</v>
      </c>
      <c r="E278" s="1">
        <v>34.078842399999999</v>
      </c>
      <c r="F278" s="1">
        <v>139.5178185</v>
      </c>
      <c r="G278" s="1" t="s">
        <v>79</v>
      </c>
      <c r="H278" s="1" t="s">
        <v>24</v>
      </c>
      <c r="J278" s="1" t="s">
        <v>19</v>
      </c>
      <c r="K278" s="1" t="s">
        <v>19</v>
      </c>
      <c r="L278" s="1" t="s">
        <v>25</v>
      </c>
      <c r="M278" s="1" t="s">
        <v>25</v>
      </c>
      <c r="N278" s="1" t="s">
        <v>25</v>
      </c>
      <c r="O278" s="1" t="s">
        <v>471</v>
      </c>
      <c r="P278" s="1" t="s">
        <v>21</v>
      </c>
      <c r="Q278" s="1" t="s">
        <v>26</v>
      </c>
      <c r="R278" s="1" t="s">
        <v>472</v>
      </c>
      <c r="T278" s="1" t="s">
        <v>409</v>
      </c>
      <c r="X278" s="1" t="s">
        <v>55</v>
      </c>
      <c r="Y278" s="1" t="s">
        <v>56</v>
      </c>
      <c r="AB278" s="1" t="s">
        <v>188</v>
      </c>
    </row>
    <row r="279" spans="1:29" ht="15.75" customHeight="1">
      <c r="A279" s="1">
        <v>278</v>
      </c>
      <c r="B279" s="1" t="s">
        <v>347</v>
      </c>
      <c r="C279" s="4">
        <v>44599</v>
      </c>
      <c r="D279" s="5">
        <v>1510</v>
      </c>
      <c r="E279" s="1">
        <v>34.078842399999999</v>
      </c>
      <c r="F279" s="1">
        <v>139.5178185</v>
      </c>
      <c r="G279" s="1" t="s">
        <v>241</v>
      </c>
      <c r="H279" s="1" t="s">
        <v>473</v>
      </c>
      <c r="J279" s="1" t="s">
        <v>59</v>
      </c>
      <c r="K279" s="1" t="s">
        <v>19</v>
      </c>
      <c r="L279" s="1" t="s">
        <v>25</v>
      </c>
      <c r="M279" s="1" t="s">
        <v>25</v>
      </c>
      <c r="N279" s="1" t="s">
        <v>25</v>
      </c>
      <c r="O279" s="1" t="s">
        <v>46</v>
      </c>
      <c r="P279" s="1" t="s">
        <v>21</v>
      </c>
      <c r="Q279" s="1" t="s">
        <v>26</v>
      </c>
      <c r="R279" s="1" t="s">
        <v>474</v>
      </c>
      <c r="T279" s="1" t="s">
        <v>409</v>
      </c>
      <c r="X279" s="1" t="s">
        <v>78</v>
      </c>
      <c r="Y279" s="1" t="s">
        <v>73</v>
      </c>
      <c r="AB279" s="1" t="s">
        <v>188</v>
      </c>
    </row>
    <row r="280" spans="1:29" ht="15.75" customHeight="1">
      <c r="A280" s="1">
        <v>279</v>
      </c>
      <c r="B280" s="1" t="s">
        <v>114</v>
      </c>
      <c r="C280" s="4">
        <v>43906</v>
      </c>
      <c r="D280" s="5">
        <v>1013</v>
      </c>
      <c r="E280" s="1">
        <v>35.695490616990497</v>
      </c>
      <c r="F280" s="1">
        <v>139.57403528424399</v>
      </c>
      <c r="G280" s="1" t="s">
        <v>189</v>
      </c>
      <c r="H280" s="1" t="s">
        <v>238</v>
      </c>
      <c r="J280" s="1" t="s">
        <v>19</v>
      </c>
      <c r="K280" s="1" t="s">
        <v>19</v>
      </c>
      <c r="L280" s="1" t="s">
        <v>25</v>
      </c>
      <c r="M280" s="1" t="s">
        <v>25</v>
      </c>
      <c r="N280" s="1" t="s">
        <v>25</v>
      </c>
      <c r="O280" s="1" t="s">
        <v>81</v>
      </c>
      <c r="P280" s="1" t="s">
        <v>21</v>
      </c>
      <c r="Q280" s="1" t="s">
        <v>26</v>
      </c>
      <c r="R280" s="1" t="s">
        <v>475</v>
      </c>
      <c r="T280" s="1" t="s">
        <v>409</v>
      </c>
      <c r="X280" s="1" t="s">
        <v>78</v>
      </c>
      <c r="Y280" s="1" t="s">
        <v>73</v>
      </c>
      <c r="AB280" s="1" t="s">
        <v>252</v>
      </c>
      <c r="AC280" s="1" t="s">
        <v>476</v>
      </c>
    </row>
    <row r="281" spans="1:29" ht="15.75" customHeight="1">
      <c r="A281" s="1">
        <v>280</v>
      </c>
      <c r="B281" s="1" t="s">
        <v>114</v>
      </c>
      <c r="C281" s="4">
        <v>43940</v>
      </c>
      <c r="D281" s="6">
        <v>918</v>
      </c>
      <c r="E281" s="1">
        <v>35.690543198486203</v>
      </c>
      <c r="F281" s="1">
        <v>139.51932567485201</v>
      </c>
      <c r="G281" s="1" t="s">
        <v>30</v>
      </c>
      <c r="H281" s="1" t="s">
        <v>130</v>
      </c>
      <c r="J281" s="1" t="s">
        <v>19</v>
      </c>
      <c r="K281" s="1" t="s">
        <v>20</v>
      </c>
      <c r="L281" s="1" t="s">
        <v>25</v>
      </c>
      <c r="M281" s="1" t="s">
        <v>25</v>
      </c>
      <c r="N281" s="1" t="s">
        <v>25</v>
      </c>
      <c r="O281" s="1" t="s">
        <v>33</v>
      </c>
      <c r="P281" s="1" t="s">
        <v>60</v>
      </c>
      <c r="Q281" s="1" t="s">
        <v>26</v>
      </c>
      <c r="R281" s="1" t="s">
        <v>477</v>
      </c>
      <c r="T281" s="1" t="s">
        <v>28</v>
      </c>
      <c r="W281" s="1" t="s">
        <v>478</v>
      </c>
      <c r="AB281" s="1" t="s">
        <v>188</v>
      </c>
      <c r="AC281" s="1" t="s">
        <v>479</v>
      </c>
    </row>
    <row r="282" spans="1:29" ht="15.75" customHeight="1">
      <c r="A282" s="1">
        <v>281</v>
      </c>
      <c r="B282" s="1" t="s">
        <v>114</v>
      </c>
      <c r="C282" s="4">
        <v>43957</v>
      </c>
      <c r="D282" s="6">
        <v>948</v>
      </c>
      <c r="E282" s="1">
        <v>35.689433881778697</v>
      </c>
      <c r="F282" s="1">
        <v>139.51974390910701</v>
      </c>
      <c r="G282" s="1" t="s">
        <v>189</v>
      </c>
      <c r="H282" s="1" t="s">
        <v>120</v>
      </c>
      <c r="J282" s="1" t="s">
        <v>19</v>
      </c>
      <c r="K282" s="1" t="s">
        <v>20</v>
      </c>
      <c r="L282" s="1" t="s">
        <v>25</v>
      </c>
      <c r="M282" s="1" t="s">
        <v>25</v>
      </c>
      <c r="N282" s="1" t="s">
        <v>25</v>
      </c>
      <c r="O282" s="1" t="s">
        <v>81</v>
      </c>
      <c r="P282" s="1" t="s">
        <v>60</v>
      </c>
      <c r="Q282" s="1" t="s">
        <v>26</v>
      </c>
      <c r="S282" s="1" t="s">
        <v>261</v>
      </c>
      <c r="T282" s="1" t="s">
        <v>28</v>
      </c>
      <c r="U282" s="1" t="s">
        <v>107</v>
      </c>
      <c r="Z282" s="1" t="s">
        <v>444</v>
      </c>
      <c r="AB282" s="1" t="s">
        <v>188</v>
      </c>
      <c r="AC282" s="1" t="s">
        <v>480</v>
      </c>
    </row>
    <row r="283" spans="1:29" ht="15.75" customHeight="1">
      <c r="A283" s="1">
        <v>282</v>
      </c>
      <c r="B283" s="1" t="s">
        <v>114</v>
      </c>
      <c r="C283" s="4">
        <v>43980</v>
      </c>
      <c r="D283" s="5">
        <v>1050</v>
      </c>
      <c r="E283" s="1">
        <v>35.674539658913801</v>
      </c>
      <c r="F283" s="1">
        <v>139.532897609907</v>
      </c>
      <c r="G283" s="1" t="s">
        <v>359</v>
      </c>
      <c r="H283" s="1" t="s">
        <v>120</v>
      </c>
      <c r="J283" s="1" t="s">
        <v>19</v>
      </c>
      <c r="K283" s="1" t="s">
        <v>20</v>
      </c>
      <c r="L283" s="1" t="s">
        <v>25</v>
      </c>
      <c r="M283" s="1" t="s">
        <v>25</v>
      </c>
      <c r="N283" s="1" t="s">
        <v>25</v>
      </c>
      <c r="O283" s="1" t="s">
        <v>81</v>
      </c>
      <c r="P283" s="1" t="s">
        <v>60</v>
      </c>
      <c r="Q283" s="1" t="s">
        <v>117</v>
      </c>
      <c r="R283" s="1" t="s">
        <v>481</v>
      </c>
      <c r="T283" s="1" t="s">
        <v>28</v>
      </c>
      <c r="Z283" s="1" t="s">
        <v>430</v>
      </c>
      <c r="AB283" s="1" t="s">
        <v>188</v>
      </c>
      <c r="AC283" s="1" t="s">
        <v>482</v>
      </c>
    </row>
    <row r="284" spans="1:29" ht="15.75" customHeight="1">
      <c r="A284" s="1">
        <v>283</v>
      </c>
      <c r="B284" s="1" t="s">
        <v>114</v>
      </c>
      <c r="C284" s="4">
        <v>44027</v>
      </c>
      <c r="D284" s="5">
        <v>1258</v>
      </c>
      <c r="E284" s="1">
        <v>35.6857409088948</v>
      </c>
      <c r="F284" s="1">
        <v>139.52516808509799</v>
      </c>
      <c r="G284" s="1" t="s">
        <v>189</v>
      </c>
      <c r="H284" s="1" t="s">
        <v>80</v>
      </c>
      <c r="J284" s="1" t="s">
        <v>19</v>
      </c>
      <c r="K284" s="1" t="s">
        <v>20</v>
      </c>
      <c r="P284" s="1" t="s">
        <v>21</v>
      </c>
      <c r="Q284" s="1" t="s">
        <v>34</v>
      </c>
      <c r="R284" s="1" t="s">
        <v>483</v>
      </c>
      <c r="T284" s="1" t="s">
        <v>28</v>
      </c>
      <c r="Z284" s="1" t="s">
        <v>19</v>
      </c>
      <c r="AB284" s="1" t="s">
        <v>188</v>
      </c>
      <c r="AC284" s="1" t="s">
        <v>484</v>
      </c>
    </row>
    <row r="285" spans="1:29" ht="15.75" customHeight="1">
      <c r="A285" s="1">
        <v>284</v>
      </c>
      <c r="B285" s="1" t="s">
        <v>114</v>
      </c>
      <c r="C285" s="4">
        <v>44033</v>
      </c>
      <c r="D285" s="5">
        <v>1001</v>
      </c>
      <c r="E285" s="1">
        <v>35.656184711994001</v>
      </c>
      <c r="F285" s="1">
        <v>139.475266915639</v>
      </c>
      <c r="G285" s="1" t="s">
        <v>189</v>
      </c>
      <c r="H285" s="1" t="s">
        <v>238</v>
      </c>
      <c r="J285" s="1" t="s">
        <v>19</v>
      </c>
      <c r="K285" s="1" t="s">
        <v>65</v>
      </c>
      <c r="L285" s="1" t="s">
        <v>25</v>
      </c>
      <c r="M285" s="1" t="s">
        <v>25</v>
      </c>
      <c r="N285" s="1" t="s">
        <v>25</v>
      </c>
      <c r="O285" s="1" t="s">
        <v>81</v>
      </c>
      <c r="P285" s="1" t="s">
        <v>21</v>
      </c>
      <c r="Q285" s="1" t="s">
        <v>117</v>
      </c>
      <c r="R285" s="1" t="s">
        <v>207</v>
      </c>
      <c r="T285" s="1" t="s">
        <v>28</v>
      </c>
      <c r="Z285" s="1" t="s">
        <v>430</v>
      </c>
      <c r="AB285" s="1" t="s">
        <v>188</v>
      </c>
      <c r="AC285" s="1" t="s">
        <v>485</v>
      </c>
    </row>
    <row r="286" spans="1:29" ht="15.75" customHeight="1">
      <c r="A286" s="1">
        <v>285</v>
      </c>
      <c r="B286" s="1" t="s">
        <v>114</v>
      </c>
      <c r="C286" s="4">
        <v>44052</v>
      </c>
      <c r="D286" s="5">
        <v>1026</v>
      </c>
      <c r="E286" s="1">
        <v>35.656184711994001</v>
      </c>
      <c r="F286" s="1">
        <v>139.475266915639</v>
      </c>
      <c r="G286" s="1" t="s">
        <v>30</v>
      </c>
      <c r="H286" s="1" t="s">
        <v>58</v>
      </c>
      <c r="J286" s="1" t="s">
        <v>59</v>
      </c>
      <c r="K286" s="1" t="s">
        <v>65</v>
      </c>
      <c r="L286" s="1" t="s">
        <v>53</v>
      </c>
      <c r="M286" s="1" t="s">
        <v>32</v>
      </c>
      <c r="N286" s="1" t="s">
        <v>53</v>
      </c>
      <c r="O286" s="1" t="s">
        <v>33</v>
      </c>
      <c r="P286" s="1" t="s">
        <v>21</v>
      </c>
      <c r="Q286" s="1" t="s">
        <v>26</v>
      </c>
      <c r="R286" s="1" t="s">
        <v>486</v>
      </c>
      <c r="T286" s="1" t="s">
        <v>28</v>
      </c>
      <c r="Z286" s="1" t="s">
        <v>444</v>
      </c>
      <c r="AB286" s="1" t="s">
        <v>188</v>
      </c>
    </row>
    <row r="287" spans="1:29" ht="15.75" customHeight="1">
      <c r="A287" s="1">
        <v>286</v>
      </c>
      <c r="B287" s="1" t="s">
        <v>347</v>
      </c>
      <c r="C287" s="4">
        <v>44599</v>
      </c>
      <c r="D287" s="5">
        <v>1105</v>
      </c>
      <c r="E287" s="1">
        <v>34.670524640805901</v>
      </c>
      <c r="F287" s="1">
        <v>133.9587321827</v>
      </c>
      <c r="G287" s="1" t="s">
        <v>237</v>
      </c>
      <c r="H287" s="1" t="s">
        <v>44</v>
      </c>
      <c r="J287" s="1" t="s">
        <v>59</v>
      </c>
      <c r="K287" s="1" t="s">
        <v>20</v>
      </c>
      <c r="L287" s="1" t="s">
        <v>25</v>
      </c>
      <c r="M287" s="1" t="s">
        <v>25</v>
      </c>
      <c r="N287" s="1" t="s">
        <v>25</v>
      </c>
      <c r="O287" s="1" t="s">
        <v>46</v>
      </c>
      <c r="P287" s="1" t="s">
        <v>21</v>
      </c>
      <c r="Q287" s="1" t="s">
        <v>34</v>
      </c>
      <c r="R287" s="1" t="s">
        <v>487</v>
      </c>
      <c r="T287" s="1" t="s">
        <v>409</v>
      </c>
      <c r="X287" s="1" t="s">
        <v>55</v>
      </c>
      <c r="Y287" s="1" t="s">
        <v>73</v>
      </c>
      <c r="AB287" s="1" t="s">
        <v>188</v>
      </c>
    </row>
    <row r="288" spans="1:29" ht="15.75" customHeight="1">
      <c r="A288" s="1">
        <v>287</v>
      </c>
      <c r="B288" s="1" t="s">
        <v>347</v>
      </c>
      <c r="C288" s="4">
        <v>44599</v>
      </c>
      <c r="D288" s="5">
        <v>1120</v>
      </c>
      <c r="E288" s="1">
        <v>34.670215807596698</v>
      </c>
      <c r="F288" s="1">
        <v>133.959214980322</v>
      </c>
      <c r="G288" s="1" t="s">
        <v>237</v>
      </c>
      <c r="H288" s="1" t="s">
        <v>44</v>
      </c>
      <c r="J288" s="1" t="s">
        <v>59</v>
      </c>
      <c r="K288" s="1" t="s">
        <v>20</v>
      </c>
      <c r="L288" s="1" t="s">
        <v>25</v>
      </c>
      <c r="M288" s="1" t="s">
        <v>25</v>
      </c>
      <c r="N288" s="1" t="s">
        <v>25</v>
      </c>
      <c r="O288" s="1" t="s">
        <v>81</v>
      </c>
      <c r="P288" s="1" t="s">
        <v>488</v>
      </c>
      <c r="Q288" s="1" t="s">
        <v>26</v>
      </c>
      <c r="T288" s="1" t="s">
        <v>19</v>
      </c>
      <c r="AB288" s="1" t="s">
        <v>188</v>
      </c>
      <c r="AC288" s="1" t="s">
        <v>489</v>
      </c>
    </row>
    <row r="289" spans="1:29" ht="15.75" customHeight="1">
      <c r="A289" s="1">
        <v>288</v>
      </c>
      <c r="B289" s="1" t="s">
        <v>347</v>
      </c>
      <c r="C289" s="4">
        <v>44599</v>
      </c>
      <c r="D289" s="5">
        <v>1120</v>
      </c>
      <c r="E289" s="1">
        <v>34.669977564048601</v>
      </c>
      <c r="F289" s="1">
        <v>133.95930081101099</v>
      </c>
      <c r="G289" s="1" t="s">
        <v>237</v>
      </c>
      <c r="H289" s="1" t="s">
        <v>44</v>
      </c>
      <c r="J289" s="1" t="s">
        <v>45</v>
      </c>
      <c r="K289" s="1" t="s">
        <v>19</v>
      </c>
      <c r="L289" s="1" t="s">
        <v>25</v>
      </c>
      <c r="M289" s="1" t="s">
        <v>25</v>
      </c>
      <c r="N289" s="1" t="s">
        <v>25</v>
      </c>
      <c r="O289" s="1" t="s">
        <v>81</v>
      </c>
      <c r="P289" s="1" t="s">
        <v>488</v>
      </c>
      <c r="Q289" s="1" t="s">
        <v>26</v>
      </c>
      <c r="T289" s="1" t="s">
        <v>19</v>
      </c>
      <c r="AB289" s="1" t="s">
        <v>188</v>
      </c>
      <c r="AC289" s="1" t="s">
        <v>490</v>
      </c>
    </row>
    <row r="290" spans="1:29" ht="15.75" customHeight="1">
      <c r="A290" s="1">
        <v>289</v>
      </c>
      <c r="B290" s="1" t="s">
        <v>114</v>
      </c>
      <c r="C290" s="4">
        <v>43266</v>
      </c>
      <c r="D290" s="5">
        <v>1018</v>
      </c>
      <c r="E290" s="1">
        <v>35.702594630051799</v>
      </c>
      <c r="F290" s="1">
        <v>139.54235290884901</v>
      </c>
      <c r="G290" s="1" t="s">
        <v>359</v>
      </c>
      <c r="H290" s="1" t="s">
        <v>105</v>
      </c>
      <c r="J290" s="1" t="s">
        <v>45</v>
      </c>
      <c r="K290" s="1" t="s">
        <v>20</v>
      </c>
      <c r="P290" s="1" t="s">
        <v>60</v>
      </c>
      <c r="Q290" s="1" t="s">
        <v>26</v>
      </c>
      <c r="S290" s="1" t="s">
        <v>261</v>
      </c>
      <c r="T290" s="1" t="s">
        <v>28</v>
      </c>
      <c r="U290" s="1" t="s">
        <v>107</v>
      </c>
      <c r="Z290" s="1" t="s">
        <v>444</v>
      </c>
      <c r="AB290" s="1" t="s">
        <v>188</v>
      </c>
      <c r="AC290" s="1" t="s">
        <v>491</v>
      </c>
    </row>
    <row r="291" spans="1:29" ht="15.75" customHeight="1">
      <c r="A291" s="1">
        <v>290</v>
      </c>
      <c r="B291" s="1" t="s">
        <v>114</v>
      </c>
      <c r="C291" s="4">
        <v>43268</v>
      </c>
      <c r="D291" s="5">
        <v>1000</v>
      </c>
      <c r="E291" s="1">
        <v>35.7009107005264</v>
      </c>
      <c r="F291" s="1">
        <v>139.576672120289</v>
      </c>
      <c r="G291" s="1" t="s">
        <v>30</v>
      </c>
      <c r="H291" s="1" t="s">
        <v>411</v>
      </c>
      <c r="J291" s="1" t="s">
        <v>19</v>
      </c>
      <c r="K291" s="1" t="s">
        <v>20</v>
      </c>
      <c r="L291" s="1" t="s">
        <v>32</v>
      </c>
      <c r="M291" s="1" t="s">
        <v>32</v>
      </c>
      <c r="N291" s="1" t="s">
        <v>32</v>
      </c>
      <c r="O291" s="1" t="s">
        <v>33</v>
      </c>
      <c r="P291" s="1" t="s">
        <v>228</v>
      </c>
      <c r="Q291" s="1" t="s">
        <v>26</v>
      </c>
      <c r="R291" s="1" t="s">
        <v>492</v>
      </c>
      <c r="T291" s="1" t="s">
        <v>28</v>
      </c>
      <c r="Z291" s="1" t="s">
        <v>444</v>
      </c>
      <c r="AB291" s="1" t="s">
        <v>188</v>
      </c>
      <c r="AC291" s="1" t="s">
        <v>493</v>
      </c>
    </row>
    <row r="292" spans="1:29" ht="15.75" customHeight="1">
      <c r="A292" s="1">
        <v>291</v>
      </c>
      <c r="B292" s="1" t="s">
        <v>114</v>
      </c>
      <c r="C292" s="4">
        <v>43268</v>
      </c>
      <c r="D292" s="5">
        <v>1000</v>
      </c>
      <c r="E292" s="1">
        <v>35.7009107005264</v>
      </c>
      <c r="F292" s="1">
        <v>139.576672120289</v>
      </c>
      <c r="G292" s="1" t="s">
        <v>30</v>
      </c>
      <c r="H292" s="1" t="s">
        <v>411</v>
      </c>
      <c r="J292" s="1" t="s">
        <v>19</v>
      </c>
      <c r="K292" s="1" t="s">
        <v>20</v>
      </c>
      <c r="L292" s="1" t="s">
        <v>32</v>
      </c>
      <c r="M292" s="1" t="s">
        <v>32</v>
      </c>
      <c r="N292" s="1" t="s">
        <v>32</v>
      </c>
      <c r="O292" s="1" t="s">
        <v>33</v>
      </c>
      <c r="P292" s="1" t="s">
        <v>228</v>
      </c>
      <c r="Q292" s="1" t="s">
        <v>26</v>
      </c>
      <c r="S292" s="1" t="s">
        <v>494</v>
      </c>
      <c r="T292" s="1" t="s">
        <v>28</v>
      </c>
      <c r="W292" s="1" t="s">
        <v>478</v>
      </c>
      <c r="Z292" s="1" t="s">
        <v>19</v>
      </c>
      <c r="AB292" s="1" t="s">
        <v>188</v>
      </c>
    </row>
    <row r="293" spans="1:29" ht="15.75" customHeight="1">
      <c r="A293" s="1">
        <v>292</v>
      </c>
      <c r="B293" s="1" t="s">
        <v>114</v>
      </c>
      <c r="C293" s="4">
        <v>43268</v>
      </c>
      <c r="D293" s="5">
        <v>1000</v>
      </c>
      <c r="E293" s="1">
        <v>35.7009107005264</v>
      </c>
      <c r="F293" s="1">
        <v>139.576672120289</v>
      </c>
      <c r="G293" s="1" t="s">
        <v>30</v>
      </c>
      <c r="H293" s="1" t="s">
        <v>411</v>
      </c>
      <c r="J293" s="1" t="s">
        <v>19</v>
      </c>
      <c r="K293" s="1" t="s">
        <v>20</v>
      </c>
      <c r="L293" s="1" t="s">
        <v>32</v>
      </c>
      <c r="M293" s="1" t="s">
        <v>32</v>
      </c>
      <c r="N293" s="1" t="s">
        <v>32</v>
      </c>
      <c r="O293" s="1" t="s">
        <v>33</v>
      </c>
      <c r="P293" s="1" t="s">
        <v>60</v>
      </c>
      <c r="Q293" s="1" t="s">
        <v>34</v>
      </c>
      <c r="R293" s="1" t="s">
        <v>495</v>
      </c>
      <c r="T293" s="1" t="s">
        <v>28</v>
      </c>
      <c r="Z293" s="1" t="s">
        <v>444</v>
      </c>
      <c r="AB293" s="1" t="s">
        <v>188</v>
      </c>
      <c r="AC293" s="1" t="s">
        <v>496</v>
      </c>
    </row>
    <row r="294" spans="1:29" ht="15.75" customHeight="1">
      <c r="A294" s="1">
        <v>293</v>
      </c>
      <c r="B294" s="1" t="s">
        <v>348</v>
      </c>
      <c r="C294" s="4">
        <v>44599</v>
      </c>
      <c r="D294" s="5">
        <v>1125</v>
      </c>
      <c r="E294" s="1">
        <v>34.670506993224897</v>
      </c>
      <c r="F294" s="1">
        <v>133.95892530174899</v>
      </c>
      <c r="G294" s="1" t="s">
        <v>237</v>
      </c>
      <c r="H294" s="1" t="s">
        <v>44</v>
      </c>
      <c r="J294" s="1" t="s">
        <v>59</v>
      </c>
      <c r="K294" s="1" t="s">
        <v>19</v>
      </c>
      <c r="L294" s="1" t="s">
        <v>25</v>
      </c>
      <c r="M294" s="1" t="s">
        <v>25</v>
      </c>
      <c r="N294" s="1" t="s">
        <v>25</v>
      </c>
      <c r="O294" s="1" t="s">
        <v>81</v>
      </c>
      <c r="P294" s="1" t="s">
        <v>488</v>
      </c>
      <c r="Q294" s="1" t="s">
        <v>26</v>
      </c>
      <c r="T294" s="1" t="s">
        <v>19</v>
      </c>
      <c r="AB294" s="1" t="s">
        <v>188</v>
      </c>
      <c r="AC294" s="1" t="s">
        <v>497</v>
      </c>
    </row>
    <row r="295" spans="1:29" ht="15.75" customHeight="1">
      <c r="A295" s="1">
        <v>294</v>
      </c>
      <c r="B295" s="1" t="s">
        <v>347</v>
      </c>
      <c r="C295" s="4">
        <v>44599</v>
      </c>
      <c r="D295" s="5">
        <v>1130</v>
      </c>
      <c r="E295" s="1">
        <v>34.670736411483801</v>
      </c>
      <c r="F295" s="1">
        <v>133.9580777237</v>
      </c>
      <c r="G295" s="1" t="s">
        <v>30</v>
      </c>
      <c r="H295" s="1" t="s">
        <v>44</v>
      </c>
      <c r="J295" s="1" t="s">
        <v>45</v>
      </c>
      <c r="K295" s="1" t="s">
        <v>19</v>
      </c>
      <c r="L295" s="1" t="s">
        <v>53</v>
      </c>
      <c r="M295" s="1" t="s">
        <v>53</v>
      </c>
      <c r="N295" s="1" t="s">
        <v>53</v>
      </c>
      <c r="O295" s="1" t="s">
        <v>66</v>
      </c>
      <c r="P295" s="1" t="s">
        <v>21</v>
      </c>
      <c r="Q295" s="1" t="s">
        <v>26</v>
      </c>
      <c r="T295" s="1" t="s">
        <v>28</v>
      </c>
      <c r="Z295" s="1" t="s">
        <v>430</v>
      </c>
      <c r="AB295" s="1" t="s">
        <v>188</v>
      </c>
      <c r="AC295" s="1" t="s">
        <v>498</v>
      </c>
    </row>
    <row r="296" spans="1:29" ht="15.75" customHeight="1">
      <c r="A296" s="1">
        <v>295</v>
      </c>
      <c r="B296" s="1" t="s">
        <v>91</v>
      </c>
      <c r="C296" s="4">
        <v>44601</v>
      </c>
      <c r="D296" s="6">
        <v>910</v>
      </c>
      <c r="E296" s="1">
        <v>35.647793629182701</v>
      </c>
      <c r="F296" s="1">
        <v>139.44783342622301</v>
      </c>
      <c r="G296" s="1" t="s">
        <v>237</v>
      </c>
      <c r="H296" s="1" t="s">
        <v>44</v>
      </c>
      <c r="J296" s="1" t="s">
        <v>45</v>
      </c>
      <c r="K296" s="1" t="s">
        <v>20</v>
      </c>
      <c r="P296" s="1" t="s">
        <v>488</v>
      </c>
      <c r="T296" s="1" t="s">
        <v>19</v>
      </c>
      <c r="AC296" s="1" t="s">
        <v>499</v>
      </c>
    </row>
    <row r="297" spans="1:29" ht="15.75" customHeight="1">
      <c r="A297" s="1">
        <v>296</v>
      </c>
      <c r="B297" s="1" t="s">
        <v>146</v>
      </c>
      <c r="C297" s="4">
        <v>44601</v>
      </c>
      <c r="D297" s="6">
        <v>920</v>
      </c>
      <c r="E297" s="1">
        <v>35.112984183385301</v>
      </c>
      <c r="F297" s="1">
        <v>137.16853142802299</v>
      </c>
      <c r="G297" s="1" t="s">
        <v>237</v>
      </c>
      <c r="H297" s="1" t="s">
        <v>52</v>
      </c>
      <c r="J297" s="1" t="s">
        <v>19</v>
      </c>
      <c r="K297" s="1" t="s">
        <v>20</v>
      </c>
      <c r="L297" s="1" t="s">
        <v>25</v>
      </c>
      <c r="M297" s="1" t="s">
        <v>25</v>
      </c>
      <c r="N297" s="1" t="s">
        <v>25</v>
      </c>
      <c r="O297" s="1" t="s">
        <v>46</v>
      </c>
      <c r="P297" s="1" t="s">
        <v>21</v>
      </c>
      <c r="Q297" s="1" t="s">
        <v>26</v>
      </c>
      <c r="R297" s="1" t="s">
        <v>147</v>
      </c>
      <c r="T297" s="1" t="s">
        <v>409</v>
      </c>
      <c r="Y297" s="1" t="s">
        <v>56</v>
      </c>
      <c r="AB297" s="1" t="s">
        <v>188</v>
      </c>
      <c r="AC297" s="1" t="s">
        <v>500</v>
      </c>
    </row>
    <row r="298" spans="1:29" ht="15.75" customHeight="1">
      <c r="A298" s="1">
        <v>297</v>
      </c>
      <c r="B298" s="1" t="s">
        <v>91</v>
      </c>
      <c r="C298" s="4">
        <v>44601</v>
      </c>
      <c r="D298" s="5">
        <v>1318</v>
      </c>
      <c r="E298" s="1">
        <v>35.7008335828165</v>
      </c>
      <c r="F298" s="1">
        <v>139.575856629154</v>
      </c>
      <c r="G298" s="1" t="s">
        <v>189</v>
      </c>
      <c r="H298" s="1" t="s">
        <v>130</v>
      </c>
      <c r="J298" s="1" t="s">
        <v>360</v>
      </c>
      <c r="K298" s="1" t="s">
        <v>20</v>
      </c>
      <c r="L298" s="1" t="s">
        <v>32</v>
      </c>
      <c r="M298" s="1" t="s">
        <v>32</v>
      </c>
      <c r="N298" s="1" t="s">
        <v>32</v>
      </c>
      <c r="O298" s="1" t="s">
        <v>33</v>
      </c>
      <c r="P298" s="1" t="s">
        <v>21</v>
      </c>
      <c r="Q298" s="1" t="s">
        <v>34</v>
      </c>
      <c r="R298" s="1" t="s">
        <v>128</v>
      </c>
      <c r="T298" s="1" t="s">
        <v>409</v>
      </c>
      <c r="Y298" s="1" t="s">
        <v>129</v>
      </c>
      <c r="AB298" s="1" t="s">
        <v>188</v>
      </c>
      <c r="AC298" s="1" t="s">
        <v>501</v>
      </c>
    </row>
    <row r="299" spans="1:29" ht="15.75" customHeight="1">
      <c r="A299" s="1">
        <v>298</v>
      </c>
      <c r="B299" s="1" t="s">
        <v>91</v>
      </c>
      <c r="C299" s="4">
        <v>44597</v>
      </c>
      <c r="D299" s="5">
        <v>1319</v>
      </c>
      <c r="E299" s="1">
        <v>35.7008335828165</v>
      </c>
      <c r="F299" s="1">
        <v>139.575856629154</v>
      </c>
      <c r="G299" s="1" t="s">
        <v>189</v>
      </c>
      <c r="H299" s="1" t="s">
        <v>210</v>
      </c>
      <c r="J299" s="1" t="s">
        <v>19</v>
      </c>
      <c r="K299" s="1" t="s">
        <v>20</v>
      </c>
      <c r="L299" s="1" t="s">
        <v>32</v>
      </c>
      <c r="M299" s="1" t="s">
        <v>32</v>
      </c>
      <c r="N299" s="1" t="s">
        <v>32</v>
      </c>
      <c r="O299" s="1" t="s">
        <v>33</v>
      </c>
      <c r="P299" s="1" t="s">
        <v>21</v>
      </c>
      <c r="Q299" s="1" t="s">
        <v>117</v>
      </c>
      <c r="R299" s="1" t="s">
        <v>128</v>
      </c>
      <c r="T299" s="1" t="s">
        <v>409</v>
      </c>
      <c r="Y299" s="1" t="s">
        <v>129</v>
      </c>
      <c r="AB299" s="1" t="s">
        <v>188</v>
      </c>
    </row>
    <row r="300" spans="1:29" ht="15.75" customHeight="1">
      <c r="A300" s="1">
        <v>299</v>
      </c>
      <c r="B300" s="1" t="s">
        <v>91</v>
      </c>
      <c r="C300" s="4">
        <v>44597</v>
      </c>
      <c r="D300" s="5">
        <v>1151</v>
      </c>
      <c r="E300" s="1">
        <v>35.698226420280001</v>
      </c>
      <c r="F300" s="1">
        <v>139.57263156320101</v>
      </c>
      <c r="G300" s="1" t="s">
        <v>359</v>
      </c>
      <c r="H300" s="1" t="s">
        <v>124</v>
      </c>
      <c r="J300" s="1" t="s">
        <v>19</v>
      </c>
      <c r="K300" s="1" t="s">
        <v>20</v>
      </c>
      <c r="L300" s="1" t="s">
        <v>25</v>
      </c>
      <c r="M300" s="1" t="s">
        <v>25</v>
      </c>
      <c r="N300" s="1" t="s">
        <v>25</v>
      </c>
      <c r="O300" s="1" t="s">
        <v>46</v>
      </c>
      <c r="P300" s="1" t="s">
        <v>21</v>
      </c>
      <c r="R300" s="1" t="s">
        <v>502</v>
      </c>
      <c r="T300" s="1" t="s">
        <v>409</v>
      </c>
      <c r="Y300" s="1" t="s">
        <v>436</v>
      </c>
    </row>
    <row r="301" spans="1:29" ht="15.75" customHeight="1">
      <c r="A301" s="1">
        <v>300</v>
      </c>
      <c r="B301" s="1" t="s">
        <v>1064</v>
      </c>
      <c r="C301" s="4">
        <v>44600</v>
      </c>
      <c r="D301" s="5">
        <v>1235</v>
      </c>
      <c r="E301" s="1">
        <v>35.624195646280597</v>
      </c>
      <c r="F301" s="1">
        <v>139.65989647131599</v>
      </c>
      <c r="G301" s="1" t="s">
        <v>189</v>
      </c>
      <c r="H301" s="1" t="s">
        <v>80</v>
      </c>
      <c r="J301" s="1" t="s">
        <v>19</v>
      </c>
      <c r="K301" s="1" t="s">
        <v>20</v>
      </c>
      <c r="L301" s="1" t="s">
        <v>53</v>
      </c>
      <c r="M301" s="1" t="s">
        <v>25</v>
      </c>
      <c r="N301" s="1" t="s">
        <v>25</v>
      </c>
      <c r="O301" s="1" t="s">
        <v>81</v>
      </c>
      <c r="P301" s="1" t="s">
        <v>21</v>
      </c>
      <c r="Q301" s="1" t="s">
        <v>99</v>
      </c>
      <c r="R301" s="1" t="s">
        <v>173</v>
      </c>
      <c r="T301" s="1" t="s">
        <v>28</v>
      </c>
      <c r="Z301" s="1" t="s">
        <v>430</v>
      </c>
      <c r="AB301" s="1" t="s">
        <v>188</v>
      </c>
      <c r="AC301" s="1" t="s">
        <v>503</v>
      </c>
    </row>
    <row r="302" spans="1:29" ht="15.75" customHeight="1">
      <c r="A302" s="1">
        <v>301</v>
      </c>
      <c r="B302" s="1" t="s">
        <v>421</v>
      </c>
      <c r="C302" s="4">
        <v>44597</v>
      </c>
      <c r="D302" s="6">
        <v>730</v>
      </c>
      <c r="E302" s="1">
        <v>36.558486660372203</v>
      </c>
      <c r="F302" s="1">
        <v>139.86140569448401</v>
      </c>
      <c r="G302" s="1" t="s">
        <v>189</v>
      </c>
      <c r="H302" s="1" t="s">
        <v>135</v>
      </c>
      <c r="J302" s="1" t="s">
        <v>19</v>
      </c>
      <c r="K302" s="1" t="s">
        <v>20</v>
      </c>
      <c r="L302" s="1" t="s">
        <v>25</v>
      </c>
      <c r="M302" s="1" t="s">
        <v>25</v>
      </c>
      <c r="N302" s="1" t="s">
        <v>25</v>
      </c>
      <c r="O302" s="1" t="s">
        <v>46</v>
      </c>
      <c r="P302" s="1" t="s">
        <v>21</v>
      </c>
      <c r="Q302" s="1" t="s">
        <v>26</v>
      </c>
      <c r="S302" s="1" t="s">
        <v>504</v>
      </c>
      <c r="T302" s="1" t="s">
        <v>409</v>
      </c>
      <c r="X302" s="1" t="s">
        <v>55</v>
      </c>
      <c r="Y302" s="1" t="s">
        <v>73</v>
      </c>
      <c r="AB302" s="1" t="s">
        <v>188</v>
      </c>
    </row>
    <row r="303" spans="1:29" ht="15.75" customHeight="1">
      <c r="A303" s="1">
        <v>302</v>
      </c>
      <c r="B303" s="1" t="s">
        <v>421</v>
      </c>
      <c r="C303" s="4">
        <v>43137</v>
      </c>
      <c r="D303" s="5">
        <v>1000</v>
      </c>
      <c r="E303" s="1">
        <v>36.232676929219998</v>
      </c>
      <c r="F303" s="1">
        <v>139.67407217025701</v>
      </c>
      <c r="G303" s="1" t="s">
        <v>505</v>
      </c>
      <c r="H303" s="1" t="s">
        <v>506</v>
      </c>
      <c r="J303" s="1" t="s">
        <v>19</v>
      </c>
      <c r="K303" s="1" t="s">
        <v>20</v>
      </c>
      <c r="L303" s="1" t="s">
        <v>25</v>
      </c>
      <c r="M303" s="1" t="s">
        <v>25</v>
      </c>
      <c r="N303" s="1" t="s">
        <v>25</v>
      </c>
      <c r="O303" s="1" t="s">
        <v>81</v>
      </c>
      <c r="P303" s="1" t="s">
        <v>21</v>
      </c>
      <c r="Q303" s="1" t="s">
        <v>26</v>
      </c>
      <c r="S303" s="1" t="s">
        <v>507</v>
      </c>
      <c r="T303" s="1" t="s">
        <v>28</v>
      </c>
      <c r="W303" s="1" t="s">
        <v>508</v>
      </c>
      <c r="Z303" s="1" t="s">
        <v>430</v>
      </c>
      <c r="AB303" s="1" t="s">
        <v>188</v>
      </c>
    </row>
    <row r="304" spans="1:29" ht="15.75" customHeight="1">
      <c r="A304" s="1">
        <v>303</v>
      </c>
      <c r="B304" s="1" t="s">
        <v>146</v>
      </c>
      <c r="C304" s="4">
        <v>44514</v>
      </c>
      <c r="D304" s="5">
        <v>1116</v>
      </c>
      <c r="E304" s="1">
        <v>35.110242332149603</v>
      </c>
      <c r="F304" s="1">
        <v>137.17134536451201</v>
      </c>
      <c r="G304" s="1" t="s">
        <v>237</v>
      </c>
      <c r="H304" s="1" t="s">
        <v>473</v>
      </c>
      <c r="J304" s="1" t="s">
        <v>45</v>
      </c>
      <c r="K304" s="1" t="s">
        <v>20</v>
      </c>
      <c r="L304" s="1" t="s">
        <v>25</v>
      </c>
      <c r="M304" s="1" t="s">
        <v>25</v>
      </c>
      <c r="N304" s="1" t="s">
        <v>25</v>
      </c>
      <c r="O304" s="1" t="s">
        <v>46</v>
      </c>
      <c r="P304" s="1" t="s">
        <v>60</v>
      </c>
      <c r="Q304" s="1" t="s">
        <v>26</v>
      </c>
      <c r="R304" s="1" t="s">
        <v>242</v>
      </c>
      <c r="T304" s="1" t="s">
        <v>409</v>
      </c>
      <c r="Y304" s="1" t="s">
        <v>56</v>
      </c>
      <c r="AB304" s="1" t="s">
        <v>188</v>
      </c>
      <c r="AC304" s="1" t="s">
        <v>509</v>
      </c>
    </row>
    <row r="305" spans="1:29" ht="15.75" customHeight="1">
      <c r="A305" s="1">
        <v>304</v>
      </c>
      <c r="B305" s="1" t="s">
        <v>146</v>
      </c>
      <c r="C305" s="4">
        <v>44544</v>
      </c>
      <c r="D305" s="5">
        <v>1508</v>
      </c>
      <c r="E305" s="1">
        <v>35.090413476231802</v>
      </c>
      <c r="F305" s="1">
        <v>137.1461609374</v>
      </c>
      <c r="G305" s="1" t="s">
        <v>189</v>
      </c>
      <c r="H305" s="1" t="s">
        <v>510</v>
      </c>
      <c r="J305" s="1" t="s">
        <v>45</v>
      </c>
      <c r="K305" s="1" t="s">
        <v>20</v>
      </c>
      <c r="L305" s="1" t="s">
        <v>25</v>
      </c>
      <c r="M305" s="1" t="s">
        <v>25</v>
      </c>
      <c r="N305" s="1" t="s">
        <v>25</v>
      </c>
      <c r="O305" s="1" t="s">
        <v>81</v>
      </c>
      <c r="P305" s="1" t="s">
        <v>60</v>
      </c>
      <c r="Q305" s="1" t="s">
        <v>26</v>
      </c>
      <c r="T305" s="1" t="s">
        <v>409</v>
      </c>
      <c r="Y305" s="1" t="s">
        <v>73</v>
      </c>
      <c r="AB305" s="1" t="s">
        <v>188</v>
      </c>
      <c r="AC305" s="1" t="s">
        <v>511</v>
      </c>
    </row>
    <row r="306" spans="1:29" ht="15.75" customHeight="1">
      <c r="A306" s="1">
        <v>305</v>
      </c>
      <c r="B306" s="1" t="s">
        <v>146</v>
      </c>
      <c r="C306" s="4">
        <v>44557</v>
      </c>
      <c r="D306" s="6">
        <v>815</v>
      </c>
      <c r="E306" s="1">
        <v>35.126905648450801</v>
      </c>
      <c r="F306" s="1">
        <v>135.95403424032401</v>
      </c>
      <c r="G306" s="1" t="s">
        <v>30</v>
      </c>
      <c r="H306" s="1" t="s">
        <v>186</v>
      </c>
      <c r="J306" s="1" t="s">
        <v>19</v>
      </c>
      <c r="K306" s="1" t="s">
        <v>20</v>
      </c>
      <c r="P306" s="1" t="s">
        <v>21</v>
      </c>
      <c r="Q306" s="1" t="s">
        <v>111</v>
      </c>
      <c r="T306" s="1" t="s">
        <v>28</v>
      </c>
      <c r="Z306" s="1" t="s">
        <v>19</v>
      </c>
      <c r="AB306" s="1" t="s">
        <v>188</v>
      </c>
      <c r="AC306" s="1" t="s">
        <v>512</v>
      </c>
    </row>
    <row r="307" spans="1:29" ht="15.75" customHeight="1">
      <c r="A307" s="1">
        <v>306</v>
      </c>
      <c r="B307" s="1" t="s">
        <v>146</v>
      </c>
      <c r="C307" s="4">
        <v>44566</v>
      </c>
      <c r="D307" s="5">
        <v>1450</v>
      </c>
      <c r="E307" s="1">
        <v>35.448213180724899</v>
      </c>
      <c r="F307" s="1">
        <v>136.19932449490099</v>
      </c>
      <c r="G307" s="1" t="s">
        <v>86</v>
      </c>
      <c r="H307" s="1" t="s">
        <v>513</v>
      </c>
      <c r="J307" s="1" t="s">
        <v>19</v>
      </c>
      <c r="K307" s="1" t="s">
        <v>121</v>
      </c>
      <c r="L307" s="1" t="s">
        <v>25</v>
      </c>
      <c r="M307" s="1" t="s">
        <v>25</v>
      </c>
      <c r="N307" s="1" t="s">
        <v>25</v>
      </c>
      <c r="P307" s="1" t="s">
        <v>488</v>
      </c>
      <c r="T307" s="1" t="s">
        <v>19</v>
      </c>
      <c r="AB307" s="1" t="s">
        <v>188</v>
      </c>
    </row>
    <row r="308" spans="1:29" ht="15.75" customHeight="1">
      <c r="A308" s="1">
        <v>307</v>
      </c>
      <c r="B308" s="1" t="s">
        <v>146</v>
      </c>
      <c r="C308" s="4">
        <v>44577</v>
      </c>
      <c r="D308" s="5">
        <v>1600</v>
      </c>
      <c r="E308" s="1">
        <v>35.077841789430501</v>
      </c>
      <c r="F308" s="1">
        <v>137.11914497933699</v>
      </c>
      <c r="G308" s="1" t="s">
        <v>30</v>
      </c>
      <c r="H308" s="1" t="s">
        <v>514</v>
      </c>
      <c r="J308" s="1" t="s">
        <v>19</v>
      </c>
      <c r="K308" s="1" t="s">
        <v>19</v>
      </c>
      <c r="P308" s="1" t="s">
        <v>488</v>
      </c>
      <c r="T308" s="1" t="s">
        <v>19</v>
      </c>
      <c r="AB308" s="1" t="s">
        <v>188</v>
      </c>
      <c r="AC308" s="1" t="s">
        <v>515</v>
      </c>
    </row>
    <row r="309" spans="1:29" ht="15.75" customHeight="1">
      <c r="A309" s="1">
        <v>308</v>
      </c>
      <c r="B309" s="1" t="s">
        <v>146</v>
      </c>
      <c r="C309" s="4">
        <v>44583</v>
      </c>
      <c r="D309" s="5">
        <v>1229</v>
      </c>
      <c r="E309" s="1">
        <v>35.107680705809102</v>
      </c>
      <c r="F309" s="1">
        <v>137.16970218777601</v>
      </c>
      <c r="G309" s="1" t="s">
        <v>237</v>
      </c>
      <c r="H309" s="1" t="s">
        <v>516</v>
      </c>
      <c r="J309" s="1" t="s">
        <v>19</v>
      </c>
      <c r="K309" s="1" t="s">
        <v>20</v>
      </c>
      <c r="P309" s="1" t="s">
        <v>488</v>
      </c>
      <c r="T309" s="1" t="s">
        <v>19</v>
      </c>
      <c r="AB309" s="1" t="s">
        <v>188</v>
      </c>
      <c r="AC309" s="1" t="s">
        <v>517</v>
      </c>
    </row>
    <row r="310" spans="1:29" ht="15.75" customHeight="1">
      <c r="A310" s="1">
        <v>309</v>
      </c>
      <c r="B310" s="1" t="s">
        <v>114</v>
      </c>
      <c r="C310" s="4">
        <v>43367</v>
      </c>
      <c r="D310" s="5">
        <v>1105</v>
      </c>
      <c r="E310" s="1">
        <v>35.699257279649302</v>
      </c>
      <c r="F310" s="1">
        <v>139.576028381817</v>
      </c>
      <c r="G310" s="1" t="s">
        <v>189</v>
      </c>
      <c r="H310" s="1" t="s">
        <v>219</v>
      </c>
      <c r="J310" s="1" t="s">
        <v>19</v>
      </c>
      <c r="K310" s="1" t="s">
        <v>20</v>
      </c>
      <c r="L310" s="1" t="s">
        <v>25</v>
      </c>
      <c r="M310" s="1" t="s">
        <v>25</v>
      </c>
      <c r="N310" s="1" t="s">
        <v>25</v>
      </c>
      <c r="O310" s="1" t="s">
        <v>46</v>
      </c>
      <c r="P310" s="1" t="s">
        <v>21</v>
      </c>
      <c r="Q310" s="1" t="s">
        <v>26</v>
      </c>
      <c r="R310" s="1" t="s">
        <v>425</v>
      </c>
      <c r="T310" s="1" t="s">
        <v>409</v>
      </c>
      <c r="X310" s="1" t="s">
        <v>55</v>
      </c>
      <c r="Y310" s="1" t="s">
        <v>56</v>
      </c>
      <c r="AB310" s="1" t="s">
        <v>188</v>
      </c>
      <c r="AC310" s="1" t="s">
        <v>518</v>
      </c>
    </row>
    <row r="311" spans="1:29" ht="15.75" customHeight="1">
      <c r="A311" s="1">
        <v>310</v>
      </c>
      <c r="B311" s="1" t="s">
        <v>114</v>
      </c>
      <c r="C311" s="4">
        <v>43367</v>
      </c>
      <c r="D311" s="5">
        <v>1105</v>
      </c>
      <c r="E311" s="1">
        <v>35.699257279649302</v>
      </c>
      <c r="F311" s="1">
        <v>139.576028381817</v>
      </c>
      <c r="G311" s="1" t="s">
        <v>189</v>
      </c>
      <c r="H311" s="1" t="s">
        <v>135</v>
      </c>
      <c r="J311" s="1" t="s">
        <v>19</v>
      </c>
      <c r="K311" s="1" t="s">
        <v>19</v>
      </c>
      <c r="L311" s="1" t="s">
        <v>25</v>
      </c>
      <c r="M311" s="1" t="s">
        <v>25</v>
      </c>
      <c r="N311" s="1" t="s">
        <v>25</v>
      </c>
      <c r="O311" s="1" t="s">
        <v>81</v>
      </c>
      <c r="P311" s="1" t="s">
        <v>21</v>
      </c>
      <c r="Q311" s="1" t="s">
        <v>26</v>
      </c>
      <c r="R311" s="1" t="s">
        <v>425</v>
      </c>
      <c r="T311" s="1" t="s">
        <v>409</v>
      </c>
      <c r="Y311" s="1" t="s">
        <v>56</v>
      </c>
      <c r="AB311" s="1" t="s">
        <v>188</v>
      </c>
      <c r="AC311" s="1" t="s">
        <v>519</v>
      </c>
    </row>
    <row r="312" spans="1:29" ht="15.75" customHeight="1">
      <c r="A312" s="1">
        <v>311</v>
      </c>
      <c r="B312" s="1" t="s">
        <v>114</v>
      </c>
      <c r="C312" s="4">
        <v>43367</v>
      </c>
      <c r="D312" s="5">
        <v>1105</v>
      </c>
      <c r="E312" s="1">
        <v>35.699257279649302</v>
      </c>
      <c r="F312" s="1">
        <v>139.576028381817</v>
      </c>
      <c r="G312" s="1" t="s">
        <v>189</v>
      </c>
      <c r="H312" s="1" t="s">
        <v>125</v>
      </c>
      <c r="J312" s="1" t="s">
        <v>19</v>
      </c>
      <c r="K312" s="1" t="s">
        <v>19</v>
      </c>
      <c r="L312" s="1" t="s">
        <v>25</v>
      </c>
      <c r="M312" s="1" t="s">
        <v>25</v>
      </c>
      <c r="N312" s="1" t="s">
        <v>25</v>
      </c>
      <c r="O312" s="1" t="s">
        <v>81</v>
      </c>
      <c r="P312" s="1" t="s">
        <v>21</v>
      </c>
      <c r="Q312" s="1" t="s">
        <v>26</v>
      </c>
      <c r="R312" s="1" t="s">
        <v>425</v>
      </c>
      <c r="T312" s="1" t="s">
        <v>409</v>
      </c>
      <c r="Y312" s="1" t="s">
        <v>56</v>
      </c>
      <c r="AB312" s="1" t="s">
        <v>188</v>
      </c>
      <c r="AC312" s="1" t="s">
        <v>520</v>
      </c>
    </row>
    <row r="313" spans="1:29" ht="15.75" customHeight="1">
      <c r="A313" s="1">
        <v>312</v>
      </c>
      <c r="B313" s="1" t="s">
        <v>114</v>
      </c>
      <c r="C313" s="4">
        <v>43503</v>
      </c>
      <c r="D313" s="6">
        <v>945</v>
      </c>
      <c r="E313" s="1">
        <v>35.687516326823797</v>
      </c>
      <c r="F313" s="1">
        <v>139.52429590286999</v>
      </c>
      <c r="G313" s="1" t="s">
        <v>189</v>
      </c>
      <c r="H313" s="1" t="s">
        <v>24</v>
      </c>
      <c r="J313" s="1" t="s">
        <v>19</v>
      </c>
      <c r="K313" s="1" t="s">
        <v>19</v>
      </c>
      <c r="L313" s="1" t="s">
        <v>25</v>
      </c>
      <c r="M313" s="1" t="s">
        <v>25</v>
      </c>
      <c r="N313" s="1" t="s">
        <v>25</v>
      </c>
      <c r="O313" s="1" t="s">
        <v>81</v>
      </c>
      <c r="P313" s="1" t="s">
        <v>21</v>
      </c>
      <c r="Q313" s="1" t="s">
        <v>26</v>
      </c>
      <c r="R313" s="1" t="s">
        <v>248</v>
      </c>
      <c r="T313" s="1" t="s">
        <v>409</v>
      </c>
      <c r="Y313" s="1" t="s">
        <v>73</v>
      </c>
      <c r="AB313" s="1" t="s">
        <v>188</v>
      </c>
      <c r="AC313" s="1" t="s">
        <v>521</v>
      </c>
    </row>
    <row r="314" spans="1:29" ht="15.75" customHeight="1">
      <c r="A314" s="1">
        <v>313</v>
      </c>
      <c r="B314" s="1" t="s">
        <v>114</v>
      </c>
      <c r="C314" s="4">
        <v>43503</v>
      </c>
      <c r="D314" s="6">
        <v>945</v>
      </c>
      <c r="E314" s="1">
        <v>35.687516326823797</v>
      </c>
      <c r="F314" s="1">
        <v>139.52429590286999</v>
      </c>
      <c r="G314" s="1" t="s">
        <v>189</v>
      </c>
      <c r="H314" s="1" t="s">
        <v>138</v>
      </c>
      <c r="J314" s="1" t="s">
        <v>19</v>
      </c>
      <c r="K314" s="1" t="s">
        <v>19</v>
      </c>
      <c r="L314" s="1" t="s">
        <v>25</v>
      </c>
      <c r="M314" s="1" t="s">
        <v>25</v>
      </c>
      <c r="N314" s="1" t="s">
        <v>25</v>
      </c>
      <c r="O314" s="1" t="s">
        <v>81</v>
      </c>
      <c r="P314" s="1" t="s">
        <v>21</v>
      </c>
      <c r="Q314" s="1" t="s">
        <v>26</v>
      </c>
      <c r="R314" s="1" t="s">
        <v>248</v>
      </c>
      <c r="T314" s="1" t="s">
        <v>409</v>
      </c>
      <c r="Y314" s="1" t="s">
        <v>73</v>
      </c>
      <c r="AB314" s="1" t="s">
        <v>188</v>
      </c>
      <c r="AC314" s="1" t="s">
        <v>522</v>
      </c>
    </row>
    <row r="315" spans="1:29" ht="15.75" customHeight="1">
      <c r="A315" s="1">
        <v>314</v>
      </c>
      <c r="B315" s="1" t="s">
        <v>146</v>
      </c>
      <c r="C315" s="4">
        <v>43794</v>
      </c>
      <c r="D315" s="6">
        <v>826</v>
      </c>
      <c r="E315" s="1">
        <v>36.049320092790502</v>
      </c>
      <c r="F315" s="1">
        <v>138.25011971290499</v>
      </c>
      <c r="G315" s="1" t="s">
        <v>43</v>
      </c>
      <c r="H315" s="1" t="s">
        <v>523</v>
      </c>
      <c r="J315" s="1" t="s">
        <v>121</v>
      </c>
      <c r="L315" s="1" t="s">
        <v>25</v>
      </c>
      <c r="M315" s="1" t="s">
        <v>25</v>
      </c>
      <c r="N315" s="1" t="s">
        <v>25</v>
      </c>
      <c r="O315" s="1" t="s">
        <v>116</v>
      </c>
      <c r="P315" s="1" t="s">
        <v>488</v>
      </c>
      <c r="T315" s="1" t="s">
        <v>19</v>
      </c>
      <c r="AB315" s="1" t="s">
        <v>188</v>
      </c>
      <c r="AC315" s="1" t="s">
        <v>524</v>
      </c>
    </row>
    <row r="316" spans="1:29" ht="15.75" customHeight="1">
      <c r="A316" s="1">
        <v>315</v>
      </c>
      <c r="B316" s="1" t="s">
        <v>146</v>
      </c>
      <c r="C316" s="4">
        <v>43068</v>
      </c>
      <c r="D316" s="5">
        <v>1442</v>
      </c>
      <c r="E316" s="1">
        <v>35.157357647909301</v>
      </c>
      <c r="F316" s="1">
        <v>137.194956070052</v>
      </c>
      <c r="G316" s="1" t="s">
        <v>189</v>
      </c>
      <c r="H316" s="1" t="s">
        <v>510</v>
      </c>
      <c r="J316" s="1" t="s">
        <v>45</v>
      </c>
      <c r="K316" s="1" t="s">
        <v>20</v>
      </c>
      <c r="L316" s="1" t="s">
        <v>25</v>
      </c>
      <c r="M316" s="1" t="s">
        <v>25</v>
      </c>
      <c r="N316" s="1" t="s">
        <v>25</v>
      </c>
      <c r="O316" s="1" t="s">
        <v>81</v>
      </c>
      <c r="P316" s="1" t="s">
        <v>60</v>
      </c>
      <c r="Q316" s="1" t="s">
        <v>26</v>
      </c>
      <c r="T316" s="1" t="s">
        <v>409</v>
      </c>
      <c r="Y316" s="1" t="s">
        <v>19</v>
      </c>
      <c r="AB316" s="1" t="s">
        <v>188</v>
      </c>
      <c r="AC316" s="1" t="s">
        <v>525</v>
      </c>
    </row>
    <row r="317" spans="1:29" ht="15.75" customHeight="1">
      <c r="A317" s="1">
        <v>316</v>
      </c>
      <c r="B317" s="1" t="s">
        <v>146</v>
      </c>
      <c r="C317" s="4">
        <v>44256</v>
      </c>
      <c r="D317" s="5">
        <v>1309</v>
      </c>
      <c r="E317" s="1">
        <v>34.996180702080999</v>
      </c>
      <c r="F317" s="1">
        <v>137.147363859781</v>
      </c>
      <c r="G317" s="1" t="s">
        <v>189</v>
      </c>
      <c r="H317" s="1" t="s">
        <v>526</v>
      </c>
      <c r="J317" s="1" t="s">
        <v>121</v>
      </c>
      <c r="K317" s="1" t="s">
        <v>19</v>
      </c>
      <c r="L317" s="1" t="s">
        <v>25</v>
      </c>
      <c r="M317" s="1" t="s">
        <v>25</v>
      </c>
      <c r="N317" s="1" t="s">
        <v>25</v>
      </c>
      <c r="O317" s="1" t="s">
        <v>81</v>
      </c>
      <c r="P317" s="1" t="s">
        <v>21</v>
      </c>
      <c r="T317" s="1" t="s">
        <v>19</v>
      </c>
      <c r="AB317" s="1" t="s">
        <v>188</v>
      </c>
      <c r="AC317" s="1" t="s">
        <v>527</v>
      </c>
    </row>
    <row r="318" spans="1:29" ht="15.75" customHeight="1">
      <c r="A318" s="1">
        <v>317</v>
      </c>
      <c r="B318" s="1" t="s">
        <v>146</v>
      </c>
      <c r="C318" s="4">
        <v>44603</v>
      </c>
      <c r="D318" s="6">
        <v>920</v>
      </c>
      <c r="E318" s="1">
        <v>35.112836752600501</v>
      </c>
      <c r="F318" s="1">
        <v>137.16843854639899</v>
      </c>
      <c r="G318" s="1" t="s">
        <v>359</v>
      </c>
      <c r="H318" s="1" t="s">
        <v>52</v>
      </c>
      <c r="J318" s="1" t="s">
        <v>19</v>
      </c>
      <c r="K318" s="1" t="s">
        <v>20</v>
      </c>
      <c r="L318" s="1" t="s">
        <v>25</v>
      </c>
      <c r="M318" s="1" t="s">
        <v>25</v>
      </c>
      <c r="N318" s="1" t="s">
        <v>25</v>
      </c>
      <c r="O318" s="1" t="s">
        <v>46</v>
      </c>
      <c r="P318" s="1" t="s">
        <v>21</v>
      </c>
      <c r="Q318" s="1" t="s">
        <v>26</v>
      </c>
      <c r="R318" s="1" t="s">
        <v>253</v>
      </c>
      <c r="T318" s="1" t="s">
        <v>409</v>
      </c>
      <c r="Y318" s="1" t="s">
        <v>56</v>
      </c>
      <c r="AB318" s="1" t="s">
        <v>188</v>
      </c>
      <c r="AC318" s="1" t="s">
        <v>528</v>
      </c>
    </row>
    <row r="319" spans="1:29" ht="15.75" customHeight="1">
      <c r="A319" s="1">
        <v>318</v>
      </c>
      <c r="B319" s="1" t="s">
        <v>529</v>
      </c>
      <c r="C319" s="4">
        <v>44596</v>
      </c>
      <c r="D319" s="6">
        <v>1004</v>
      </c>
      <c r="E319" s="1">
        <v>36.243816501645298</v>
      </c>
      <c r="F319" s="1">
        <v>139.672344079406</v>
      </c>
      <c r="G319" s="1" t="s">
        <v>30</v>
      </c>
      <c r="H319" s="1" t="s">
        <v>530</v>
      </c>
      <c r="J319" s="1" t="s">
        <v>45</v>
      </c>
      <c r="K319" s="1" t="s">
        <v>20</v>
      </c>
      <c r="L319" s="1" t="s">
        <v>32</v>
      </c>
      <c r="M319" s="1" t="s">
        <v>32</v>
      </c>
      <c r="N319" s="1" t="s">
        <v>32</v>
      </c>
      <c r="O319" s="1" t="s">
        <v>38</v>
      </c>
      <c r="P319" s="1" t="s">
        <v>21</v>
      </c>
      <c r="Q319" s="1" t="s">
        <v>117</v>
      </c>
      <c r="R319" s="1" t="s">
        <v>407</v>
      </c>
      <c r="T319" s="1" t="s">
        <v>28</v>
      </c>
      <c r="Z319" s="1" t="s">
        <v>430</v>
      </c>
      <c r="AB319" s="1" t="s">
        <v>188</v>
      </c>
      <c r="AC319" s="1" t="s">
        <v>531</v>
      </c>
    </row>
    <row r="320" spans="1:29" ht="15.75" customHeight="1">
      <c r="A320" s="1">
        <v>319</v>
      </c>
      <c r="B320" s="1" t="s">
        <v>529</v>
      </c>
      <c r="C320" s="4">
        <v>44552</v>
      </c>
      <c r="D320" s="5">
        <v>1137</v>
      </c>
      <c r="E320" s="1">
        <v>36.227097317756098</v>
      </c>
      <c r="F320" s="1">
        <v>139.67264448681601</v>
      </c>
      <c r="G320" s="1" t="s">
        <v>43</v>
      </c>
      <c r="H320" s="1" t="s">
        <v>526</v>
      </c>
      <c r="J320" s="1" t="s">
        <v>121</v>
      </c>
      <c r="K320" s="1" t="s">
        <v>20</v>
      </c>
      <c r="L320" s="1" t="s">
        <v>25</v>
      </c>
      <c r="M320" s="1" t="s">
        <v>25</v>
      </c>
      <c r="N320" s="1" t="s">
        <v>25</v>
      </c>
      <c r="O320" s="1" t="s">
        <v>46</v>
      </c>
      <c r="P320" s="1" t="s">
        <v>21</v>
      </c>
      <c r="Q320" s="1" t="s">
        <v>26</v>
      </c>
      <c r="R320" s="1" t="s">
        <v>532</v>
      </c>
      <c r="T320" s="1" t="s">
        <v>409</v>
      </c>
      <c r="Y320" s="1" t="s">
        <v>56</v>
      </c>
      <c r="AB320" s="1" t="s">
        <v>188</v>
      </c>
      <c r="AC320" s="1" t="s">
        <v>533</v>
      </c>
    </row>
    <row r="321" spans="1:29" ht="15.75" customHeight="1">
      <c r="A321" s="1">
        <v>320</v>
      </c>
      <c r="B321" s="1" t="s">
        <v>529</v>
      </c>
      <c r="C321" s="4">
        <v>44563</v>
      </c>
      <c r="D321" s="5">
        <v>1129</v>
      </c>
      <c r="E321" s="1">
        <v>36.243055043038197</v>
      </c>
      <c r="F321" s="1">
        <v>139.670970788391</v>
      </c>
      <c r="G321" s="1" t="s">
        <v>505</v>
      </c>
      <c r="H321" s="1" t="s">
        <v>506</v>
      </c>
      <c r="J321" s="1" t="s">
        <v>19</v>
      </c>
      <c r="K321" s="1" t="s">
        <v>20</v>
      </c>
      <c r="L321" s="1" t="s">
        <v>25</v>
      </c>
      <c r="M321" s="1" t="s">
        <v>25</v>
      </c>
      <c r="N321" s="1" t="s">
        <v>25</v>
      </c>
      <c r="O321" s="1" t="s">
        <v>33</v>
      </c>
      <c r="P321" s="1" t="s">
        <v>21</v>
      </c>
      <c r="Q321" s="1" t="s">
        <v>26</v>
      </c>
      <c r="S321" s="1" t="s">
        <v>534</v>
      </c>
      <c r="T321" s="1" t="s">
        <v>28</v>
      </c>
      <c r="Z321" s="1" t="s">
        <v>444</v>
      </c>
      <c r="AB321" s="1" t="s">
        <v>188</v>
      </c>
      <c r="AC321" s="1" t="s">
        <v>535</v>
      </c>
    </row>
    <row r="322" spans="1:29" ht="15.75" customHeight="1">
      <c r="A322" s="1">
        <v>321</v>
      </c>
      <c r="B322" s="1" t="s">
        <v>421</v>
      </c>
      <c r="C322" s="4">
        <v>42163</v>
      </c>
      <c r="D322" s="6">
        <v>808</v>
      </c>
      <c r="E322" s="1">
        <v>36.229734469777497</v>
      </c>
      <c r="F322" s="1">
        <v>139.664931201934</v>
      </c>
      <c r="G322" s="1" t="s">
        <v>241</v>
      </c>
      <c r="H322" s="1" t="s">
        <v>238</v>
      </c>
      <c r="J322" s="1" t="s">
        <v>19</v>
      </c>
      <c r="K322" s="1" t="s">
        <v>65</v>
      </c>
      <c r="L322" s="1" t="s">
        <v>25</v>
      </c>
      <c r="M322" s="1" t="s">
        <v>25</v>
      </c>
      <c r="N322" s="1" t="s">
        <v>25</v>
      </c>
      <c r="P322" s="1" t="s">
        <v>21</v>
      </c>
      <c r="Q322" s="1" t="s">
        <v>34</v>
      </c>
      <c r="S322" s="1" t="s">
        <v>536</v>
      </c>
      <c r="T322" s="1" t="s">
        <v>409</v>
      </c>
      <c r="X322" s="1" t="s">
        <v>55</v>
      </c>
      <c r="Y322" s="1" t="s">
        <v>56</v>
      </c>
      <c r="AB322" s="1" t="s">
        <v>188</v>
      </c>
      <c r="AC322" s="1" t="s">
        <v>537</v>
      </c>
    </row>
    <row r="323" spans="1:29" ht="15.75" customHeight="1">
      <c r="A323" s="1">
        <v>322</v>
      </c>
      <c r="B323" s="1" t="s">
        <v>421</v>
      </c>
      <c r="C323" s="4">
        <v>42584</v>
      </c>
      <c r="D323" s="5">
        <v>1031</v>
      </c>
      <c r="E323" s="1">
        <v>36.544164488806899</v>
      </c>
      <c r="F323" s="1">
        <v>139.664931201934</v>
      </c>
      <c r="G323" s="1" t="s">
        <v>359</v>
      </c>
      <c r="H323" s="1" t="s">
        <v>52</v>
      </c>
      <c r="J323" s="1" t="s">
        <v>19</v>
      </c>
      <c r="K323" s="1" t="s">
        <v>65</v>
      </c>
      <c r="L323" s="1" t="s">
        <v>19</v>
      </c>
      <c r="M323" s="1" t="s">
        <v>19</v>
      </c>
      <c r="N323" s="1" t="s">
        <v>19</v>
      </c>
      <c r="P323" s="1" t="s">
        <v>228</v>
      </c>
      <c r="Q323" s="1" t="s">
        <v>26</v>
      </c>
      <c r="S323" s="1" t="s">
        <v>27</v>
      </c>
      <c r="T323" s="1" t="s">
        <v>28</v>
      </c>
      <c r="W323" s="1" t="s">
        <v>508</v>
      </c>
      <c r="Z323" s="1" t="s">
        <v>19</v>
      </c>
      <c r="AB323" s="1" t="s">
        <v>188</v>
      </c>
      <c r="AC323" s="1" t="s">
        <v>538</v>
      </c>
    </row>
    <row r="324" spans="1:29" ht="15.75" customHeight="1">
      <c r="A324" s="1">
        <v>323</v>
      </c>
      <c r="B324" s="1" t="s">
        <v>421</v>
      </c>
      <c r="C324" s="4">
        <v>42643</v>
      </c>
      <c r="D324" s="6">
        <v>929</v>
      </c>
      <c r="E324" s="1">
        <v>36.571974697105098</v>
      </c>
      <c r="F324" s="1">
        <v>139.664931201934</v>
      </c>
      <c r="G324" s="1" t="s">
        <v>189</v>
      </c>
      <c r="H324" s="1" t="s">
        <v>539</v>
      </c>
      <c r="J324" s="1" t="s">
        <v>19</v>
      </c>
      <c r="K324" s="1" t="s">
        <v>19</v>
      </c>
      <c r="L324" s="1" t="s">
        <v>19</v>
      </c>
      <c r="M324" s="1" t="s">
        <v>19</v>
      </c>
      <c r="N324" s="1" t="s">
        <v>25</v>
      </c>
      <c r="P324" s="1" t="s">
        <v>21</v>
      </c>
      <c r="Q324" s="1" t="s">
        <v>117</v>
      </c>
      <c r="R324" s="1" t="s">
        <v>308</v>
      </c>
      <c r="T324" s="1" t="s">
        <v>28</v>
      </c>
      <c r="Z324" s="1" t="s">
        <v>430</v>
      </c>
      <c r="AB324" s="1" t="s">
        <v>188</v>
      </c>
    </row>
    <row r="325" spans="1:29" ht="15.75" customHeight="1">
      <c r="A325" s="1">
        <v>324</v>
      </c>
      <c r="B325" s="1" t="s">
        <v>540</v>
      </c>
      <c r="C325" s="4">
        <v>44603</v>
      </c>
      <c r="D325" s="5">
        <v>1459</v>
      </c>
      <c r="E325" s="1">
        <v>35.6033348795956</v>
      </c>
      <c r="F325" s="1">
        <v>139.646298332778</v>
      </c>
      <c r="G325" s="1" t="s">
        <v>30</v>
      </c>
      <c r="H325" s="1" t="s">
        <v>184</v>
      </c>
      <c r="J325" s="1" t="s">
        <v>19</v>
      </c>
      <c r="K325" s="1" t="s">
        <v>20</v>
      </c>
      <c r="L325" s="1" t="s">
        <v>25</v>
      </c>
      <c r="M325" s="1" t="s">
        <v>25</v>
      </c>
      <c r="N325" s="1" t="s">
        <v>25</v>
      </c>
      <c r="O325" s="1" t="s">
        <v>33</v>
      </c>
      <c r="P325" s="1" t="s">
        <v>21</v>
      </c>
      <c r="Q325" s="1" t="s">
        <v>111</v>
      </c>
      <c r="S325" s="1" t="s">
        <v>541</v>
      </c>
      <c r="T325" s="1" t="s">
        <v>28</v>
      </c>
      <c r="U325" s="1" t="s">
        <v>542</v>
      </c>
      <c r="Z325" s="1" t="s">
        <v>444</v>
      </c>
      <c r="AB325" s="1" t="s">
        <v>188</v>
      </c>
      <c r="AC325" s="1" t="s">
        <v>543</v>
      </c>
    </row>
    <row r="326" spans="1:29" ht="15.75" customHeight="1">
      <c r="A326" s="1">
        <v>325</v>
      </c>
      <c r="B326" s="1" t="s">
        <v>421</v>
      </c>
      <c r="C326" s="4">
        <v>42234</v>
      </c>
      <c r="D326" s="6">
        <v>909</v>
      </c>
      <c r="E326" s="1">
        <v>36.558960106428003</v>
      </c>
      <c r="F326" s="1">
        <v>139.86180869638901</v>
      </c>
      <c r="G326" s="1" t="s">
        <v>189</v>
      </c>
      <c r="H326" s="1" t="s">
        <v>544</v>
      </c>
      <c r="J326" s="1" t="s">
        <v>19</v>
      </c>
      <c r="K326" s="1" t="s">
        <v>65</v>
      </c>
      <c r="L326" s="1" t="s">
        <v>25</v>
      </c>
      <c r="M326" s="1" t="s">
        <v>25</v>
      </c>
      <c r="N326" s="1" t="s">
        <v>25</v>
      </c>
      <c r="O326" s="1" t="s">
        <v>81</v>
      </c>
      <c r="P326" s="1" t="s">
        <v>21</v>
      </c>
      <c r="Q326" s="1" t="s">
        <v>26</v>
      </c>
      <c r="R326" s="1" t="s">
        <v>545</v>
      </c>
      <c r="T326" s="1" t="s">
        <v>28</v>
      </c>
      <c r="Z326" s="1" t="s">
        <v>430</v>
      </c>
      <c r="AB326" s="1" t="s">
        <v>188</v>
      </c>
    </row>
    <row r="327" spans="1:29" ht="15.75" customHeight="1">
      <c r="A327" s="1">
        <v>326</v>
      </c>
      <c r="B327" s="1" t="s">
        <v>347</v>
      </c>
      <c r="C327" s="4">
        <v>44603</v>
      </c>
      <c r="D327" s="6">
        <v>910</v>
      </c>
      <c r="E327" s="1">
        <v>35.631900053368902</v>
      </c>
      <c r="F327" s="1">
        <v>139.48841024421299</v>
      </c>
      <c r="G327" s="1" t="s">
        <v>79</v>
      </c>
      <c r="H327" s="1" t="s">
        <v>546</v>
      </c>
      <c r="J327" s="1" t="s">
        <v>19</v>
      </c>
      <c r="K327" s="1" t="s">
        <v>20</v>
      </c>
      <c r="L327" s="1" t="s">
        <v>25</v>
      </c>
      <c r="M327" s="1" t="s">
        <v>25</v>
      </c>
      <c r="N327" s="1" t="s">
        <v>25</v>
      </c>
      <c r="O327" s="1" t="s">
        <v>81</v>
      </c>
      <c r="P327" s="1" t="s">
        <v>21</v>
      </c>
      <c r="Q327" s="1" t="s">
        <v>117</v>
      </c>
      <c r="S327" s="1" t="s">
        <v>100</v>
      </c>
      <c r="T327" s="1" t="s">
        <v>28</v>
      </c>
      <c r="AB327" s="1" t="s">
        <v>188</v>
      </c>
      <c r="AC327" s="1" t="s">
        <v>547</v>
      </c>
    </row>
    <row r="328" spans="1:29" ht="15.75" customHeight="1">
      <c r="A328" s="1">
        <v>327</v>
      </c>
      <c r="B328" s="1" t="s">
        <v>146</v>
      </c>
      <c r="C328" s="4">
        <v>44603</v>
      </c>
      <c r="D328" s="5">
        <v>1655</v>
      </c>
      <c r="E328" s="1">
        <v>35.088266356889299</v>
      </c>
      <c r="F328" s="1">
        <v>137.147324713942</v>
      </c>
      <c r="G328" s="1" t="s">
        <v>189</v>
      </c>
      <c r="H328" s="1" t="s">
        <v>510</v>
      </c>
      <c r="J328" s="1" t="s">
        <v>121</v>
      </c>
      <c r="K328" s="1" t="s">
        <v>20</v>
      </c>
      <c r="O328" s="1" t="s">
        <v>81</v>
      </c>
      <c r="P328" s="1" t="s">
        <v>488</v>
      </c>
      <c r="T328" s="1" t="s">
        <v>19</v>
      </c>
      <c r="AB328" s="1" t="s">
        <v>188</v>
      </c>
    </row>
    <row r="329" spans="1:29" ht="15.75" customHeight="1">
      <c r="A329" s="1">
        <v>328</v>
      </c>
      <c r="B329" s="1" t="s">
        <v>146</v>
      </c>
      <c r="C329" s="4">
        <v>44603</v>
      </c>
      <c r="D329" s="5">
        <v>1701</v>
      </c>
      <c r="E329" s="1">
        <v>35.088266356889299</v>
      </c>
      <c r="F329" s="1">
        <v>137.147324713942</v>
      </c>
      <c r="G329" s="1" t="s">
        <v>189</v>
      </c>
      <c r="H329" s="1" t="s">
        <v>123</v>
      </c>
      <c r="J329" s="1" t="s">
        <v>59</v>
      </c>
      <c r="K329" s="1" t="s">
        <v>20</v>
      </c>
      <c r="P329" s="1" t="s">
        <v>488</v>
      </c>
      <c r="T329" s="1" t="s">
        <v>19</v>
      </c>
      <c r="AC329" s="1" t="s">
        <v>548</v>
      </c>
    </row>
    <row r="330" spans="1:29" ht="15.75" customHeight="1">
      <c r="A330" s="1">
        <v>329</v>
      </c>
      <c r="B330" s="1" t="s">
        <v>549</v>
      </c>
      <c r="C330" s="4">
        <v>44540</v>
      </c>
      <c r="D330" s="5">
        <v>1126</v>
      </c>
      <c r="E330" s="1">
        <v>34.459076324620099</v>
      </c>
      <c r="F330" s="1">
        <v>135.54410168631301</v>
      </c>
      <c r="G330" s="1" t="s">
        <v>94</v>
      </c>
      <c r="H330" s="1" t="s">
        <v>550</v>
      </c>
      <c r="J330" s="1" t="s">
        <v>45</v>
      </c>
      <c r="K330" s="1" t="s">
        <v>65</v>
      </c>
      <c r="L330" s="1" t="s">
        <v>19</v>
      </c>
      <c r="M330" s="1" t="s">
        <v>19</v>
      </c>
      <c r="N330" s="1" t="s">
        <v>25</v>
      </c>
      <c r="O330" s="1" t="s">
        <v>46</v>
      </c>
      <c r="P330" s="1" t="s">
        <v>21</v>
      </c>
      <c r="Q330" s="1" t="s">
        <v>111</v>
      </c>
      <c r="R330" s="1" t="s">
        <v>551</v>
      </c>
      <c r="T330" s="1" t="s">
        <v>28</v>
      </c>
      <c r="Z330" s="1" t="s">
        <v>430</v>
      </c>
      <c r="AB330" s="1" t="s">
        <v>188</v>
      </c>
    </row>
    <row r="331" spans="1:29" ht="15.75" customHeight="1">
      <c r="A331" s="1">
        <v>330</v>
      </c>
      <c r="B331" s="1" t="s">
        <v>549</v>
      </c>
      <c r="C331" s="4">
        <v>44554</v>
      </c>
      <c r="D331" s="5">
        <v>1202</v>
      </c>
      <c r="E331" s="1">
        <v>34.459760321113997</v>
      </c>
      <c r="F331" s="1">
        <v>135.555955738904</v>
      </c>
      <c r="G331" s="1" t="s">
        <v>189</v>
      </c>
      <c r="H331" s="1" t="s">
        <v>552</v>
      </c>
      <c r="I331" s="1" t="s">
        <v>553</v>
      </c>
      <c r="J331" s="1" t="s">
        <v>19</v>
      </c>
      <c r="K331" s="1" t="s">
        <v>20</v>
      </c>
      <c r="L331" s="1" t="s">
        <v>25</v>
      </c>
      <c r="M331" s="1" t="s">
        <v>25</v>
      </c>
      <c r="N331" s="1" t="s">
        <v>25</v>
      </c>
      <c r="O331" s="1" t="s">
        <v>46</v>
      </c>
      <c r="P331" s="1" t="s">
        <v>21</v>
      </c>
      <c r="Q331" s="1" t="s">
        <v>26</v>
      </c>
      <c r="R331" s="1" t="s">
        <v>554</v>
      </c>
      <c r="T331" s="1" t="s">
        <v>409</v>
      </c>
      <c r="Y331" s="1" t="s">
        <v>555</v>
      </c>
      <c r="AB331" s="1" t="s">
        <v>188</v>
      </c>
    </row>
    <row r="332" spans="1:29" ht="15.75" customHeight="1">
      <c r="A332" s="1">
        <v>331</v>
      </c>
      <c r="B332" s="1" t="s">
        <v>549</v>
      </c>
      <c r="C332" s="4">
        <v>44554</v>
      </c>
      <c r="D332" s="5">
        <v>1207</v>
      </c>
      <c r="E332" s="1">
        <v>34.459804552004599</v>
      </c>
      <c r="F332" s="1">
        <v>135.55600938308399</v>
      </c>
      <c r="G332" s="1" t="s">
        <v>189</v>
      </c>
      <c r="H332" s="1" t="s">
        <v>552</v>
      </c>
      <c r="I332" s="1" t="s">
        <v>553</v>
      </c>
      <c r="J332" s="1" t="s">
        <v>19</v>
      </c>
      <c r="K332" s="1" t="s">
        <v>20</v>
      </c>
      <c r="L332" s="1" t="s">
        <v>25</v>
      </c>
      <c r="M332" s="1" t="s">
        <v>25</v>
      </c>
      <c r="N332" s="1" t="s">
        <v>25</v>
      </c>
      <c r="O332" s="1" t="s">
        <v>46</v>
      </c>
      <c r="P332" s="1" t="s">
        <v>21</v>
      </c>
      <c r="Q332" s="1" t="s">
        <v>34</v>
      </c>
      <c r="R332" s="1" t="s">
        <v>190</v>
      </c>
      <c r="T332" s="1" t="s">
        <v>409</v>
      </c>
      <c r="Y332" s="1" t="s">
        <v>56</v>
      </c>
      <c r="AB332" s="1" t="s">
        <v>188</v>
      </c>
    </row>
    <row r="333" spans="1:29" ht="15.75" customHeight="1">
      <c r="A333" s="1">
        <v>332</v>
      </c>
      <c r="B333" s="1" t="s">
        <v>549</v>
      </c>
      <c r="C333" s="4">
        <v>44554</v>
      </c>
      <c r="D333" s="5">
        <v>1208</v>
      </c>
      <c r="E333" s="1">
        <v>34.459804552004599</v>
      </c>
      <c r="F333" s="1">
        <v>135.55600938308399</v>
      </c>
      <c r="G333" s="1" t="s">
        <v>189</v>
      </c>
      <c r="H333" s="1" t="s">
        <v>70</v>
      </c>
      <c r="I333" s="1" t="s">
        <v>556</v>
      </c>
      <c r="J333" s="1" t="s">
        <v>45</v>
      </c>
      <c r="K333" s="1" t="s">
        <v>20</v>
      </c>
      <c r="L333" s="1" t="s">
        <v>25</v>
      </c>
      <c r="M333" s="1" t="s">
        <v>25</v>
      </c>
      <c r="N333" s="1" t="s">
        <v>25</v>
      </c>
      <c r="O333" s="1" t="s">
        <v>46</v>
      </c>
      <c r="P333" s="1" t="s">
        <v>21</v>
      </c>
      <c r="Q333" s="1" t="s">
        <v>34</v>
      </c>
      <c r="R333" s="1" t="s">
        <v>190</v>
      </c>
      <c r="T333" s="1" t="s">
        <v>409</v>
      </c>
      <c r="Y333" s="1" t="s">
        <v>56</v>
      </c>
      <c r="AB333" s="1" t="s">
        <v>188</v>
      </c>
    </row>
    <row r="334" spans="1:29" ht="15.75" customHeight="1">
      <c r="A334" s="1">
        <v>333</v>
      </c>
      <c r="B334" s="1" t="s">
        <v>549</v>
      </c>
      <c r="C334" s="4">
        <v>44562</v>
      </c>
      <c r="D334" s="6">
        <v>753</v>
      </c>
      <c r="E334" s="1">
        <v>34.464687498238597</v>
      </c>
      <c r="F334" s="1">
        <v>135.55037540304801</v>
      </c>
      <c r="G334" s="1" t="s">
        <v>30</v>
      </c>
      <c r="H334" s="1" t="s">
        <v>506</v>
      </c>
      <c r="J334" s="1" t="s">
        <v>19</v>
      </c>
      <c r="K334" s="1" t="s">
        <v>20</v>
      </c>
      <c r="L334" s="1" t="s">
        <v>32</v>
      </c>
      <c r="M334" s="1" t="s">
        <v>32</v>
      </c>
      <c r="N334" s="1" t="s">
        <v>32</v>
      </c>
      <c r="O334" s="1" t="s">
        <v>33</v>
      </c>
      <c r="P334" s="1" t="s">
        <v>21</v>
      </c>
      <c r="Q334" s="1" t="s">
        <v>26</v>
      </c>
      <c r="R334" s="1" t="s">
        <v>61</v>
      </c>
      <c r="T334" s="1" t="s">
        <v>28</v>
      </c>
      <c r="Z334" s="1" t="s">
        <v>444</v>
      </c>
      <c r="AB334" s="1" t="s">
        <v>188</v>
      </c>
      <c r="AC334" s="1" t="s">
        <v>557</v>
      </c>
    </row>
    <row r="335" spans="1:29" ht="15.75" customHeight="1">
      <c r="A335" s="1">
        <v>334</v>
      </c>
      <c r="B335" s="1" t="s">
        <v>549</v>
      </c>
      <c r="C335" s="4">
        <v>44562</v>
      </c>
      <c r="D335" s="6">
        <v>759</v>
      </c>
      <c r="E335" s="1">
        <v>34.464687498238597</v>
      </c>
      <c r="F335" s="1">
        <v>135.55037540304801</v>
      </c>
      <c r="G335" s="1" t="s">
        <v>30</v>
      </c>
      <c r="H335" s="1" t="s">
        <v>506</v>
      </c>
      <c r="J335" s="1" t="s">
        <v>19</v>
      </c>
      <c r="K335" s="1" t="s">
        <v>20</v>
      </c>
      <c r="L335" s="1" t="s">
        <v>32</v>
      </c>
      <c r="M335" s="1" t="s">
        <v>32</v>
      </c>
      <c r="N335" s="1" t="s">
        <v>32</v>
      </c>
      <c r="O335" s="1" t="s">
        <v>33</v>
      </c>
      <c r="P335" s="1" t="s">
        <v>21</v>
      </c>
      <c r="Q335" s="1" t="s">
        <v>26</v>
      </c>
      <c r="R335" s="1" t="s">
        <v>558</v>
      </c>
      <c r="T335" s="1" t="s">
        <v>28</v>
      </c>
      <c r="Z335" s="1" t="s">
        <v>444</v>
      </c>
      <c r="AB335" s="1" t="s">
        <v>188</v>
      </c>
      <c r="AC335" s="1" t="s">
        <v>559</v>
      </c>
    </row>
    <row r="336" spans="1:29" ht="15.75" customHeight="1">
      <c r="A336" s="1">
        <v>335</v>
      </c>
      <c r="B336" s="1" t="s">
        <v>549</v>
      </c>
      <c r="C336" s="4">
        <v>44586</v>
      </c>
      <c r="D336" s="5">
        <v>1438</v>
      </c>
      <c r="E336" s="1">
        <v>34.799999999999997</v>
      </c>
      <c r="F336" s="1">
        <v>135.6</v>
      </c>
      <c r="G336" s="1" t="s">
        <v>94</v>
      </c>
      <c r="H336" s="1" t="s">
        <v>37</v>
      </c>
      <c r="I336" s="1" t="s">
        <v>560</v>
      </c>
      <c r="J336" s="1" t="s">
        <v>19</v>
      </c>
      <c r="K336" s="1" t="s">
        <v>65</v>
      </c>
      <c r="L336" s="1" t="s">
        <v>53</v>
      </c>
      <c r="M336" s="1" t="s">
        <v>53</v>
      </c>
      <c r="N336" s="1" t="s">
        <v>25</v>
      </c>
      <c r="O336" s="1" t="s">
        <v>66</v>
      </c>
      <c r="P336" s="1" t="s">
        <v>60</v>
      </c>
      <c r="Q336" s="1" t="s">
        <v>39</v>
      </c>
      <c r="R336" s="1" t="s">
        <v>173</v>
      </c>
      <c r="T336" s="1" t="s">
        <v>28</v>
      </c>
      <c r="Z336" s="1" t="s">
        <v>430</v>
      </c>
      <c r="AB336" s="1" t="s">
        <v>188</v>
      </c>
      <c r="AC336" s="1" t="s">
        <v>561</v>
      </c>
    </row>
    <row r="337" spans="1:29" ht="15.75" customHeight="1">
      <c r="A337" s="1">
        <v>336</v>
      </c>
      <c r="B337" s="1" t="s">
        <v>549</v>
      </c>
      <c r="C337" s="4">
        <v>44595</v>
      </c>
      <c r="D337" s="5">
        <v>1037</v>
      </c>
      <c r="E337" s="1">
        <v>34.806140040607502</v>
      </c>
      <c r="F337" s="1">
        <v>135.61544562158599</v>
      </c>
      <c r="G337" s="1" t="s">
        <v>237</v>
      </c>
      <c r="H337" s="1" t="s">
        <v>124</v>
      </c>
      <c r="I337" s="1" t="s">
        <v>562</v>
      </c>
      <c r="J337" s="1" t="s">
        <v>19</v>
      </c>
      <c r="K337" s="1" t="s">
        <v>20</v>
      </c>
      <c r="L337" s="1" t="s">
        <v>25</v>
      </c>
      <c r="M337" s="1" t="s">
        <v>25</v>
      </c>
      <c r="N337" s="1" t="s">
        <v>25</v>
      </c>
      <c r="O337" s="1" t="s">
        <v>46</v>
      </c>
      <c r="P337" s="1" t="s">
        <v>21</v>
      </c>
      <c r="Q337" s="1" t="s">
        <v>26</v>
      </c>
      <c r="R337" s="1" t="s">
        <v>563</v>
      </c>
      <c r="T337" s="1" t="s">
        <v>409</v>
      </c>
      <c r="Y337" s="1" t="s">
        <v>56</v>
      </c>
      <c r="AB337" s="1" t="s">
        <v>188</v>
      </c>
      <c r="AC337" s="1" t="s">
        <v>564</v>
      </c>
    </row>
    <row r="338" spans="1:29" ht="15.75" customHeight="1">
      <c r="A338" s="1">
        <v>337</v>
      </c>
      <c r="B338" s="1" t="s">
        <v>549</v>
      </c>
      <c r="C338" s="4">
        <v>44596</v>
      </c>
      <c r="D338" s="5">
        <v>1026</v>
      </c>
      <c r="E338" s="1">
        <v>34.459711394563499</v>
      </c>
      <c r="F338" s="1">
        <v>135.55851256439399</v>
      </c>
      <c r="G338" s="1" t="s">
        <v>189</v>
      </c>
      <c r="H338" s="1" t="s">
        <v>52</v>
      </c>
      <c r="I338" s="1" t="s">
        <v>565</v>
      </c>
      <c r="J338" s="1" t="s">
        <v>19</v>
      </c>
      <c r="K338" s="1" t="s">
        <v>20</v>
      </c>
      <c r="L338" s="1" t="s">
        <v>25</v>
      </c>
      <c r="M338" s="1" t="s">
        <v>25</v>
      </c>
      <c r="N338" s="1" t="s">
        <v>25</v>
      </c>
      <c r="O338" s="1" t="s">
        <v>46</v>
      </c>
      <c r="P338" s="1" t="s">
        <v>21</v>
      </c>
      <c r="Q338" s="1" t="s">
        <v>26</v>
      </c>
      <c r="R338" s="1" t="s">
        <v>72</v>
      </c>
      <c r="T338" s="1" t="s">
        <v>409</v>
      </c>
      <c r="Y338" s="1" t="s">
        <v>56</v>
      </c>
      <c r="AB338" s="1" t="s">
        <v>188</v>
      </c>
      <c r="AC338" s="1" t="s">
        <v>566</v>
      </c>
    </row>
    <row r="339" spans="1:29" ht="15.75" customHeight="1">
      <c r="A339" s="1">
        <v>338</v>
      </c>
      <c r="B339" s="1" t="s">
        <v>549</v>
      </c>
      <c r="C339" s="4">
        <v>44597</v>
      </c>
      <c r="D339" s="5">
        <v>1436</v>
      </c>
      <c r="E339" s="1">
        <v>34.5459552823962</v>
      </c>
      <c r="F339" s="1">
        <v>135.616534787033</v>
      </c>
      <c r="G339" s="1" t="s">
        <v>237</v>
      </c>
      <c r="H339" s="1" t="s">
        <v>58</v>
      </c>
      <c r="J339" s="1" t="s">
        <v>45</v>
      </c>
      <c r="K339" s="1" t="s">
        <v>20</v>
      </c>
      <c r="L339" s="1" t="s">
        <v>25</v>
      </c>
      <c r="M339" s="1" t="s">
        <v>32</v>
      </c>
      <c r="N339" s="1" t="s">
        <v>25</v>
      </c>
      <c r="O339" s="1" t="s">
        <v>33</v>
      </c>
      <c r="P339" s="1" t="s">
        <v>21</v>
      </c>
      <c r="Q339" s="1" t="s">
        <v>26</v>
      </c>
      <c r="R339" s="1" t="s">
        <v>61</v>
      </c>
      <c r="T339" s="1" t="s">
        <v>28</v>
      </c>
      <c r="Z339" s="1" t="s">
        <v>444</v>
      </c>
      <c r="AB339" s="1" t="s">
        <v>188</v>
      </c>
      <c r="AC339" s="1" t="s">
        <v>557</v>
      </c>
    </row>
    <row r="340" spans="1:29" ht="15.75" customHeight="1">
      <c r="A340" s="1">
        <v>339</v>
      </c>
      <c r="B340" s="1" t="s">
        <v>549</v>
      </c>
      <c r="C340" s="4">
        <v>44603</v>
      </c>
      <c r="D340" s="6">
        <v>940</v>
      </c>
      <c r="E340" s="1">
        <v>34.4345674424519</v>
      </c>
      <c r="F340" s="1">
        <v>135.52848344781501</v>
      </c>
      <c r="G340" s="1" t="s">
        <v>94</v>
      </c>
      <c r="H340" s="1" t="s">
        <v>171</v>
      </c>
      <c r="J340" s="1" t="s">
        <v>19</v>
      </c>
      <c r="K340" s="1" t="s">
        <v>20</v>
      </c>
      <c r="L340" s="1" t="s">
        <v>25</v>
      </c>
      <c r="M340" s="1" t="s">
        <v>25</v>
      </c>
      <c r="N340" s="1" t="s">
        <v>25</v>
      </c>
      <c r="O340" s="1" t="s">
        <v>116</v>
      </c>
      <c r="P340" s="1" t="s">
        <v>488</v>
      </c>
      <c r="Q340" s="1" t="s">
        <v>26</v>
      </c>
      <c r="T340" s="1" t="s">
        <v>19</v>
      </c>
      <c r="AB340" s="1" t="s">
        <v>188</v>
      </c>
      <c r="AC340" s="1" t="s">
        <v>567</v>
      </c>
    </row>
    <row r="341" spans="1:29" ht="15.75" customHeight="1">
      <c r="A341" s="1">
        <v>340</v>
      </c>
      <c r="B341" s="1" t="s">
        <v>549</v>
      </c>
      <c r="C341" s="4">
        <v>44603</v>
      </c>
      <c r="D341" s="5">
        <v>1113</v>
      </c>
      <c r="E341" s="1">
        <v>34.449789267783601</v>
      </c>
      <c r="F341" s="1">
        <v>135.534718318041</v>
      </c>
      <c r="G341" s="1" t="s">
        <v>568</v>
      </c>
      <c r="H341" s="1" t="s">
        <v>546</v>
      </c>
      <c r="I341" s="1" t="s">
        <v>569</v>
      </c>
      <c r="J341" s="1" t="s">
        <v>19</v>
      </c>
      <c r="K341" s="1" t="s">
        <v>20</v>
      </c>
      <c r="L341" s="1" t="s">
        <v>25</v>
      </c>
      <c r="M341" s="1" t="s">
        <v>25</v>
      </c>
      <c r="N341" s="1" t="s">
        <v>25</v>
      </c>
      <c r="O341" s="1" t="s">
        <v>116</v>
      </c>
      <c r="P341" s="1" t="s">
        <v>21</v>
      </c>
      <c r="Q341" s="1" t="s">
        <v>117</v>
      </c>
      <c r="S341" s="1" t="s">
        <v>100</v>
      </c>
      <c r="T341" s="1" t="s">
        <v>28</v>
      </c>
      <c r="W341" s="1" t="s">
        <v>231</v>
      </c>
      <c r="Z341" s="1" t="s">
        <v>570</v>
      </c>
      <c r="AB341" s="1" t="s">
        <v>188</v>
      </c>
    </row>
    <row r="342" spans="1:29" ht="15.75" customHeight="1">
      <c r="A342" s="1">
        <v>341</v>
      </c>
      <c r="B342" s="1" t="s">
        <v>549</v>
      </c>
      <c r="C342" s="4">
        <v>44603</v>
      </c>
      <c r="D342" s="5">
        <v>1129</v>
      </c>
      <c r="E342" s="1">
        <v>34.452293880997203</v>
      </c>
      <c r="F342" s="1">
        <v>135.53682744229599</v>
      </c>
      <c r="G342" s="1" t="s">
        <v>241</v>
      </c>
      <c r="H342" s="1" t="s">
        <v>76</v>
      </c>
      <c r="J342" s="1" t="s">
        <v>59</v>
      </c>
      <c r="K342" s="1" t="s">
        <v>65</v>
      </c>
      <c r="L342" s="1" t="s">
        <v>25</v>
      </c>
      <c r="M342" s="1" t="s">
        <v>25</v>
      </c>
      <c r="N342" s="1" t="s">
        <v>25</v>
      </c>
      <c r="O342" s="1" t="s">
        <v>46</v>
      </c>
      <c r="P342" s="1" t="s">
        <v>21</v>
      </c>
      <c r="Q342" s="1" t="s">
        <v>26</v>
      </c>
      <c r="R342" s="1" t="s">
        <v>77</v>
      </c>
      <c r="T342" s="1" t="s">
        <v>409</v>
      </c>
      <c r="Y342" s="1" t="s">
        <v>73</v>
      </c>
      <c r="AB342" s="1" t="s">
        <v>188</v>
      </c>
    </row>
    <row r="343" spans="1:29" ht="15.75" customHeight="1">
      <c r="A343" s="1">
        <v>342</v>
      </c>
      <c r="B343" s="1" t="s">
        <v>549</v>
      </c>
      <c r="C343" s="4">
        <v>44603</v>
      </c>
      <c r="D343" s="5">
        <v>1359</v>
      </c>
      <c r="E343" s="1">
        <v>34.464285358898401</v>
      </c>
      <c r="F343" s="1">
        <v>135.551197196814</v>
      </c>
      <c r="G343" s="1" t="s">
        <v>94</v>
      </c>
      <c r="H343" s="1" t="s">
        <v>105</v>
      </c>
      <c r="J343" s="1" t="s">
        <v>59</v>
      </c>
      <c r="K343" s="1" t="s">
        <v>20</v>
      </c>
      <c r="L343" s="1" t="s">
        <v>25</v>
      </c>
      <c r="M343" s="1" t="s">
        <v>25</v>
      </c>
      <c r="N343" s="1" t="s">
        <v>25</v>
      </c>
      <c r="O343" s="1" t="s">
        <v>46</v>
      </c>
      <c r="P343" s="1" t="s">
        <v>21</v>
      </c>
      <c r="Q343" s="1" t="s">
        <v>26</v>
      </c>
      <c r="S343" s="1" t="s">
        <v>571</v>
      </c>
      <c r="T343" s="1" t="s">
        <v>28</v>
      </c>
      <c r="U343" s="1" t="s">
        <v>107</v>
      </c>
      <c r="Z343" s="1" t="s">
        <v>444</v>
      </c>
      <c r="AB343" s="1" t="s">
        <v>188</v>
      </c>
    </row>
    <row r="344" spans="1:29" ht="15.75" customHeight="1">
      <c r="A344" s="1">
        <v>343</v>
      </c>
      <c r="B344" s="1" t="s">
        <v>146</v>
      </c>
      <c r="C344" s="4">
        <v>44604</v>
      </c>
      <c r="D344" s="5">
        <v>1705</v>
      </c>
      <c r="E344" s="1">
        <v>35.112963041348699</v>
      </c>
      <c r="F344" s="1">
        <v>137.16856816152301</v>
      </c>
      <c r="G344" s="1" t="s">
        <v>237</v>
      </c>
      <c r="H344" s="1" t="s">
        <v>44</v>
      </c>
      <c r="J344" s="1" t="s">
        <v>59</v>
      </c>
      <c r="K344" s="1" t="s">
        <v>20</v>
      </c>
      <c r="L344" s="1" t="s">
        <v>25</v>
      </c>
      <c r="M344" s="1" t="s">
        <v>25</v>
      </c>
      <c r="N344" s="1" t="s">
        <v>25</v>
      </c>
      <c r="O344" s="1" t="s">
        <v>46</v>
      </c>
      <c r="P344" s="1" t="s">
        <v>21</v>
      </c>
      <c r="Q344" s="1" t="s">
        <v>26</v>
      </c>
      <c r="R344" s="1" t="s">
        <v>147</v>
      </c>
      <c r="T344" s="1" t="s">
        <v>409</v>
      </c>
      <c r="Y344" s="1" t="s">
        <v>56</v>
      </c>
      <c r="AB344" s="1" t="s">
        <v>188</v>
      </c>
    </row>
    <row r="345" spans="1:29" ht="15.75" customHeight="1">
      <c r="A345" s="1">
        <v>344</v>
      </c>
      <c r="B345" s="1" t="s">
        <v>146</v>
      </c>
      <c r="C345" s="4">
        <v>44604</v>
      </c>
      <c r="D345" s="5">
        <v>1725</v>
      </c>
      <c r="E345" s="1">
        <v>35.112310049711603</v>
      </c>
      <c r="F345" s="1">
        <v>137.16495258948299</v>
      </c>
      <c r="G345" s="1" t="s">
        <v>359</v>
      </c>
      <c r="H345" s="1" t="s">
        <v>44</v>
      </c>
      <c r="J345" s="1" t="s">
        <v>59</v>
      </c>
      <c r="K345" s="1" t="s">
        <v>20</v>
      </c>
      <c r="L345" s="1" t="s">
        <v>25</v>
      </c>
      <c r="M345" s="1" t="s">
        <v>25</v>
      </c>
      <c r="N345" s="1" t="s">
        <v>25</v>
      </c>
      <c r="O345" s="1" t="s">
        <v>81</v>
      </c>
      <c r="P345" s="1" t="s">
        <v>21</v>
      </c>
      <c r="Q345" s="1" t="s">
        <v>26</v>
      </c>
      <c r="T345" s="1" t="s">
        <v>409</v>
      </c>
      <c r="Y345" s="1" t="s">
        <v>56</v>
      </c>
      <c r="AB345" s="1" t="s">
        <v>188</v>
      </c>
      <c r="AC345" s="1" t="s">
        <v>572</v>
      </c>
    </row>
    <row r="346" spans="1:29" ht="15.75" customHeight="1">
      <c r="A346" s="1">
        <v>345</v>
      </c>
      <c r="B346" s="1" t="s">
        <v>146</v>
      </c>
      <c r="C346" s="4">
        <v>44604</v>
      </c>
      <c r="D346" s="5">
        <v>1723</v>
      </c>
      <c r="E346" s="1">
        <v>35.112698558728397</v>
      </c>
      <c r="F346" s="1">
        <v>137.165251144286</v>
      </c>
      <c r="G346" s="1" t="s">
        <v>30</v>
      </c>
      <c r="H346" s="1" t="s">
        <v>573</v>
      </c>
      <c r="J346" s="1" t="s">
        <v>19</v>
      </c>
      <c r="K346" s="1" t="s">
        <v>19</v>
      </c>
      <c r="L346" s="1" t="s">
        <v>25</v>
      </c>
      <c r="M346" s="1" t="s">
        <v>25</v>
      </c>
      <c r="N346" s="1" t="s">
        <v>25</v>
      </c>
      <c r="O346" s="1" t="s">
        <v>33</v>
      </c>
      <c r="P346" s="1" t="s">
        <v>60</v>
      </c>
      <c r="Q346" s="1" t="s">
        <v>26</v>
      </c>
      <c r="T346" s="1" t="s">
        <v>19</v>
      </c>
      <c r="AB346" s="1" t="s">
        <v>188</v>
      </c>
      <c r="AC346" s="1" t="s">
        <v>574</v>
      </c>
    </row>
    <row r="347" spans="1:29" ht="15.75" customHeight="1">
      <c r="A347" s="1">
        <v>346</v>
      </c>
      <c r="B347" s="1" t="s">
        <v>146</v>
      </c>
      <c r="C347" s="4">
        <v>44418</v>
      </c>
      <c r="D347" s="5">
        <v>1711</v>
      </c>
      <c r="E347" s="1">
        <v>35.116583107463498</v>
      </c>
      <c r="F347" s="1">
        <v>137.140554687871</v>
      </c>
      <c r="G347" s="1" t="s">
        <v>30</v>
      </c>
      <c r="H347" s="1" t="s">
        <v>210</v>
      </c>
      <c r="J347" s="1" t="s">
        <v>19</v>
      </c>
      <c r="K347" s="1" t="s">
        <v>20</v>
      </c>
      <c r="L347" s="1" t="s">
        <v>19</v>
      </c>
      <c r="M347" s="1" t="s">
        <v>19</v>
      </c>
      <c r="N347" s="1" t="s">
        <v>19</v>
      </c>
      <c r="P347" s="1" t="s">
        <v>228</v>
      </c>
      <c r="Q347" s="1" t="s">
        <v>26</v>
      </c>
      <c r="T347" s="1" t="s">
        <v>19</v>
      </c>
      <c r="AB347" s="1" t="s">
        <v>188</v>
      </c>
    </row>
    <row r="348" spans="1:29" ht="15.75" customHeight="1">
      <c r="A348" s="1">
        <v>347</v>
      </c>
      <c r="B348" s="1" t="s">
        <v>146</v>
      </c>
      <c r="C348" s="4">
        <v>43836</v>
      </c>
      <c r="D348" s="5">
        <v>1442</v>
      </c>
      <c r="E348" s="1">
        <v>35.095776395624902</v>
      </c>
      <c r="F348" s="1">
        <v>137.14255497139999</v>
      </c>
      <c r="G348" s="1" t="s">
        <v>30</v>
      </c>
      <c r="H348" s="1" t="s">
        <v>210</v>
      </c>
      <c r="J348" s="1" t="s">
        <v>19</v>
      </c>
      <c r="K348" s="1" t="s">
        <v>20</v>
      </c>
      <c r="L348" s="1" t="s">
        <v>25</v>
      </c>
      <c r="M348" s="1" t="s">
        <v>25</v>
      </c>
      <c r="N348" s="1" t="s">
        <v>25</v>
      </c>
      <c r="O348" s="1" t="s">
        <v>81</v>
      </c>
      <c r="P348" s="1" t="s">
        <v>60</v>
      </c>
      <c r="Q348" s="1" t="s">
        <v>26</v>
      </c>
      <c r="T348" s="1" t="s">
        <v>409</v>
      </c>
      <c r="X348" s="1" t="s">
        <v>78</v>
      </c>
      <c r="Y348" s="1" t="s">
        <v>129</v>
      </c>
      <c r="AB348" s="1" t="s">
        <v>188</v>
      </c>
      <c r="AC348" s="1" t="s">
        <v>575</v>
      </c>
    </row>
    <row r="349" spans="1:29" ht="15.75" customHeight="1">
      <c r="A349" s="1">
        <v>348</v>
      </c>
      <c r="B349" s="1" t="s">
        <v>146</v>
      </c>
      <c r="C349" s="4">
        <v>43974</v>
      </c>
      <c r="D349" s="5">
        <v>1704</v>
      </c>
      <c r="E349" s="1">
        <v>35.116482685516701</v>
      </c>
      <c r="F349" s="1">
        <v>137.140578257973</v>
      </c>
      <c r="G349" s="1" t="s">
        <v>30</v>
      </c>
      <c r="H349" s="1" t="s">
        <v>210</v>
      </c>
      <c r="J349" s="1" t="s">
        <v>19</v>
      </c>
      <c r="K349" s="1" t="s">
        <v>20</v>
      </c>
      <c r="L349" s="1" t="s">
        <v>19</v>
      </c>
      <c r="M349" s="1" t="s">
        <v>19</v>
      </c>
      <c r="N349" s="1" t="s">
        <v>19</v>
      </c>
      <c r="P349" s="1" t="s">
        <v>60</v>
      </c>
      <c r="S349" s="1" t="s">
        <v>428</v>
      </c>
      <c r="T349" s="1" t="s">
        <v>409</v>
      </c>
      <c r="Y349" s="1" t="s">
        <v>19</v>
      </c>
      <c r="AB349" s="1" t="s">
        <v>188</v>
      </c>
      <c r="AC349" s="1" t="s">
        <v>576</v>
      </c>
    </row>
    <row r="350" spans="1:29" ht="15.75" customHeight="1">
      <c r="A350" s="1">
        <v>349</v>
      </c>
      <c r="B350" s="1" t="s">
        <v>146</v>
      </c>
      <c r="C350" s="4">
        <v>44007</v>
      </c>
      <c r="D350" s="5">
        <v>1224</v>
      </c>
      <c r="E350" s="1">
        <v>35.1165567245177</v>
      </c>
      <c r="F350" s="1">
        <v>137.14057534297399</v>
      </c>
      <c r="G350" s="1" t="s">
        <v>30</v>
      </c>
      <c r="H350" s="1" t="s">
        <v>210</v>
      </c>
      <c r="J350" s="1" t="s">
        <v>19</v>
      </c>
      <c r="K350" s="1" t="s">
        <v>20</v>
      </c>
      <c r="L350" s="1" t="s">
        <v>19</v>
      </c>
      <c r="M350" s="1" t="s">
        <v>19</v>
      </c>
      <c r="N350" s="1" t="s">
        <v>19</v>
      </c>
      <c r="P350" s="1" t="s">
        <v>228</v>
      </c>
      <c r="T350" s="1" t="s">
        <v>19</v>
      </c>
      <c r="AB350" s="1" t="s">
        <v>188</v>
      </c>
    </row>
    <row r="351" spans="1:29" ht="15.75" customHeight="1">
      <c r="A351" s="1">
        <v>350</v>
      </c>
      <c r="B351" s="1" t="s">
        <v>146</v>
      </c>
      <c r="C351" s="4">
        <v>44202</v>
      </c>
      <c r="D351" s="5">
        <v>1241</v>
      </c>
      <c r="E351" s="1">
        <v>35.111573406622099</v>
      </c>
      <c r="F351" s="1">
        <v>137.17101159230799</v>
      </c>
      <c r="G351" s="1" t="s">
        <v>30</v>
      </c>
      <c r="H351" s="1" t="s">
        <v>210</v>
      </c>
      <c r="J351" s="1" t="s">
        <v>19</v>
      </c>
      <c r="K351" s="1" t="s">
        <v>20</v>
      </c>
      <c r="L351" s="1" t="s">
        <v>19</v>
      </c>
      <c r="M351" s="1" t="s">
        <v>19</v>
      </c>
      <c r="N351" s="1" t="s">
        <v>19</v>
      </c>
      <c r="P351" s="1" t="s">
        <v>60</v>
      </c>
      <c r="Q351" s="1" t="s">
        <v>34</v>
      </c>
      <c r="T351" s="1" t="s">
        <v>409</v>
      </c>
      <c r="X351" s="1" t="s">
        <v>78</v>
      </c>
      <c r="Y351" s="1" t="s">
        <v>129</v>
      </c>
      <c r="AB351" s="1" t="s">
        <v>188</v>
      </c>
      <c r="AC351" s="1" t="s">
        <v>577</v>
      </c>
    </row>
    <row r="352" spans="1:29" ht="15.75" customHeight="1">
      <c r="A352" s="1">
        <v>351</v>
      </c>
      <c r="B352" s="1" t="s">
        <v>146</v>
      </c>
      <c r="C352" s="4">
        <v>43648</v>
      </c>
      <c r="D352" s="5">
        <v>1644</v>
      </c>
      <c r="E352" s="1">
        <v>35.114015425471003</v>
      </c>
      <c r="F352" s="1">
        <v>137.167681706282</v>
      </c>
      <c r="G352" s="1" t="s">
        <v>237</v>
      </c>
      <c r="H352" s="1" t="s">
        <v>578</v>
      </c>
      <c r="J352" s="1" t="s">
        <v>45</v>
      </c>
      <c r="K352" s="1" t="s">
        <v>20</v>
      </c>
      <c r="P352" s="1" t="s">
        <v>60</v>
      </c>
      <c r="Q352" s="1" t="s">
        <v>117</v>
      </c>
      <c r="T352" s="1" t="s">
        <v>28</v>
      </c>
      <c r="Z352" s="1" t="s">
        <v>430</v>
      </c>
      <c r="AB352" s="1" t="s">
        <v>188</v>
      </c>
      <c r="AC352" s="1" t="s">
        <v>579</v>
      </c>
    </row>
    <row r="353" spans="1:29" ht="15.75" customHeight="1">
      <c r="A353" s="1">
        <v>352</v>
      </c>
      <c r="B353" s="1" t="s">
        <v>146</v>
      </c>
      <c r="C353" s="4">
        <v>44605</v>
      </c>
      <c r="D353" s="5">
        <v>1006</v>
      </c>
      <c r="E353" s="1">
        <v>35.112960229622402</v>
      </c>
      <c r="F353" s="1">
        <v>137.16848125457699</v>
      </c>
      <c r="G353" s="1" t="s">
        <v>237</v>
      </c>
      <c r="H353" s="1" t="s">
        <v>52</v>
      </c>
      <c r="J353" s="1" t="s">
        <v>19</v>
      </c>
      <c r="K353" s="1" t="s">
        <v>20</v>
      </c>
      <c r="L353" s="1" t="s">
        <v>25</v>
      </c>
      <c r="M353" s="1" t="s">
        <v>25</v>
      </c>
      <c r="N353" s="1" t="s">
        <v>25</v>
      </c>
      <c r="O353" s="1" t="s">
        <v>46</v>
      </c>
      <c r="P353" s="1" t="s">
        <v>21</v>
      </c>
      <c r="Q353" s="1" t="s">
        <v>26</v>
      </c>
      <c r="R353" s="1" t="s">
        <v>147</v>
      </c>
      <c r="T353" s="1" t="s">
        <v>409</v>
      </c>
      <c r="Y353" s="1" t="s">
        <v>56</v>
      </c>
      <c r="AB353" s="1" t="s">
        <v>188</v>
      </c>
    </row>
    <row r="354" spans="1:29" ht="15.75" customHeight="1">
      <c r="A354" s="1">
        <v>353</v>
      </c>
      <c r="B354" s="1" t="s">
        <v>146</v>
      </c>
      <c r="C354" s="4">
        <v>44605</v>
      </c>
      <c r="D354" s="5">
        <v>1012</v>
      </c>
      <c r="E354" s="1">
        <v>35.112824468897003</v>
      </c>
      <c r="F354" s="1">
        <v>137.16687896319601</v>
      </c>
      <c r="G354" s="1" t="s">
        <v>30</v>
      </c>
      <c r="H354" s="1" t="s">
        <v>278</v>
      </c>
      <c r="J354" s="1" t="s">
        <v>19</v>
      </c>
      <c r="K354" s="1" t="s">
        <v>20</v>
      </c>
      <c r="L354" s="1" t="s">
        <v>25</v>
      </c>
      <c r="M354" s="1" t="s">
        <v>25</v>
      </c>
      <c r="N354" s="1" t="s">
        <v>25</v>
      </c>
      <c r="O354" s="1" t="s">
        <v>116</v>
      </c>
      <c r="P354" s="1" t="s">
        <v>60</v>
      </c>
      <c r="Q354" s="1" t="s">
        <v>34</v>
      </c>
      <c r="T354" s="1" t="s">
        <v>28</v>
      </c>
      <c r="W354" s="1" t="s">
        <v>231</v>
      </c>
      <c r="Z354" s="1" t="s">
        <v>19</v>
      </c>
      <c r="AB354" s="1" t="s">
        <v>188</v>
      </c>
      <c r="AC354" s="1" t="s">
        <v>580</v>
      </c>
    </row>
    <row r="355" spans="1:29" ht="15.75" customHeight="1">
      <c r="A355" s="1">
        <v>354</v>
      </c>
      <c r="B355" s="1" t="s">
        <v>1066</v>
      </c>
      <c r="C355" s="4">
        <v>44605</v>
      </c>
      <c r="D355" s="6">
        <v>1023</v>
      </c>
      <c r="E355" s="1">
        <v>26.2470707012865</v>
      </c>
      <c r="F355" s="1">
        <v>127.731658230947</v>
      </c>
      <c r="G355" s="1" t="s">
        <v>189</v>
      </c>
      <c r="H355" s="1" t="s">
        <v>105</v>
      </c>
      <c r="J355" s="1" t="s">
        <v>59</v>
      </c>
      <c r="K355" s="1" t="s">
        <v>65</v>
      </c>
      <c r="L355" s="1" t="s">
        <v>25</v>
      </c>
      <c r="N355" s="1" t="s">
        <v>25</v>
      </c>
      <c r="O355" s="1" t="s">
        <v>81</v>
      </c>
      <c r="P355" s="1" t="s">
        <v>21</v>
      </c>
      <c r="Q355" s="1" t="s">
        <v>111</v>
      </c>
      <c r="R355" s="1" t="s">
        <v>100</v>
      </c>
      <c r="T355" s="1" t="s">
        <v>28</v>
      </c>
      <c r="Z355" s="1" t="s">
        <v>100</v>
      </c>
      <c r="AB355" s="1" t="s">
        <v>188</v>
      </c>
    </row>
    <row r="356" spans="1:29" ht="15.75" customHeight="1">
      <c r="A356" s="1">
        <v>355</v>
      </c>
      <c r="B356" s="1" t="s">
        <v>146</v>
      </c>
      <c r="C356" s="4">
        <v>44605</v>
      </c>
      <c r="D356" s="5">
        <v>1232</v>
      </c>
      <c r="E356" s="1">
        <v>35.108025819497797</v>
      </c>
      <c r="F356" s="1">
        <v>137.170100305528</v>
      </c>
      <c r="G356" s="1" t="s">
        <v>30</v>
      </c>
      <c r="H356" s="1" t="s">
        <v>18</v>
      </c>
      <c r="J356" s="1" t="s">
        <v>19</v>
      </c>
      <c r="K356" s="1" t="s">
        <v>20</v>
      </c>
      <c r="L356" s="1" t="s">
        <v>32</v>
      </c>
      <c r="M356" s="1" t="s">
        <v>32</v>
      </c>
      <c r="N356" s="1" t="s">
        <v>32</v>
      </c>
      <c r="O356" s="1" t="s">
        <v>33</v>
      </c>
      <c r="P356" s="1" t="s">
        <v>21</v>
      </c>
      <c r="Q356" s="1" t="s">
        <v>26</v>
      </c>
      <c r="S356" s="1" t="s">
        <v>428</v>
      </c>
      <c r="T356" s="1" t="s">
        <v>409</v>
      </c>
      <c r="AB356" s="1" t="s">
        <v>188</v>
      </c>
      <c r="AC356" s="1" t="s">
        <v>581</v>
      </c>
    </row>
    <row r="357" spans="1:29" ht="15.75" customHeight="1">
      <c r="A357" s="1">
        <v>356</v>
      </c>
      <c r="B357" s="1" t="s">
        <v>582</v>
      </c>
      <c r="C357" s="4">
        <v>44605</v>
      </c>
      <c r="D357" s="5">
        <v>1315</v>
      </c>
      <c r="E357" s="1">
        <v>26.170957846899999</v>
      </c>
      <c r="F357" s="1">
        <v>127.67086783409999</v>
      </c>
      <c r="G357" s="1" t="s">
        <v>359</v>
      </c>
      <c r="H357" s="1" t="s">
        <v>105</v>
      </c>
      <c r="I357" s="1" t="s">
        <v>583</v>
      </c>
      <c r="J357" s="1" t="s">
        <v>59</v>
      </c>
      <c r="K357" s="1" t="s">
        <v>20</v>
      </c>
      <c r="L357" s="1" t="s">
        <v>25</v>
      </c>
      <c r="M357" s="1" t="s">
        <v>25</v>
      </c>
      <c r="N357" s="1" t="s">
        <v>25</v>
      </c>
      <c r="O357" s="1" t="s">
        <v>81</v>
      </c>
      <c r="P357" s="1" t="s">
        <v>21</v>
      </c>
      <c r="Q357" s="1" t="s">
        <v>39</v>
      </c>
      <c r="R357" s="1" t="s">
        <v>583</v>
      </c>
      <c r="T357" s="1" t="s">
        <v>28</v>
      </c>
      <c r="Z357" s="1" t="s">
        <v>430</v>
      </c>
      <c r="AB357" s="1" t="s">
        <v>188</v>
      </c>
    </row>
    <row r="358" spans="1:29" ht="15.75" customHeight="1">
      <c r="A358" s="1">
        <v>357</v>
      </c>
      <c r="B358" s="1" t="s">
        <v>146</v>
      </c>
      <c r="C358" s="4">
        <v>44606</v>
      </c>
      <c r="D358" s="6">
        <v>855</v>
      </c>
      <c r="E358" s="1">
        <v>35.1128818782068</v>
      </c>
      <c r="F358" s="1">
        <v>137.168013823856</v>
      </c>
      <c r="G358" s="1" t="s">
        <v>237</v>
      </c>
      <c r="H358" s="1" t="s">
        <v>244</v>
      </c>
      <c r="J358" s="1" t="s">
        <v>45</v>
      </c>
      <c r="K358" s="1" t="s">
        <v>20</v>
      </c>
      <c r="L358" s="1" t="s">
        <v>25</v>
      </c>
      <c r="M358" s="1" t="s">
        <v>25</v>
      </c>
      <c r="N358" s="1" t="s">
        <v>25</v>
      </c>
      <c r="O358" s="1" t="s">
        <v>46</v>
      </c>
      <c r="P358" s="1" t="s">
        <v>488</v>
      </c>
      <c r="R358" s="1" t="s">
        <v>584</v>
      </c>
      <c r="T358" s="1" t="s">
        <v>409</v>
      </c>
      <c r="Y358" s="1" t="s">
        <v>73</v>
      </c>
      <c r="AB358" s="1" t="s">
        <v>188</v>
      </c>
    </row>
    <row r="359" spans="1:29" ht="15.75" customHeight="1">
      <c r="A359" s="1">
        <v>358</v>
      </c>
      <c r="B359" s="1" t="s">
        <v>91</v>
      </c>
      <c r="C359" s="4">
        <v>44605</v>
      </c>
      <c r="D359" s="5">
        <v>1531</v>
      </c>
      <c r="E359" s="1">
        <v>35.7148004985334</v>
      </c>
      <c r="F359" s="1">
        <v>139.77348114766599</v>
      </c>
      <c r="G359" s="1" t="s">
        <v>189</v>
      </c>
      <c r="H359" s="1" t="s">
        <v>52</v>
      </c>
      <c r="J359" s="1" t="s">
        <v>19</v>
      </c>
      <c r="K359" s="1" t="s">
        <v>20</v>
      </c>
      <c r="L359" s="1" t="s">
        <v>25</v>
      </c>
      <c r="M359" s="1" t="s">
        <v>25</v>
      </c>
      <c r="N359" s="1" t="s">
        <v>25</v>
      </c>
      <c r="O359" s="1" t="s">
        <v>46</v>
      </c>
      <c r="P359" s="1" t="s">
        <v>21</v>
      </c>
      <c r="Q359" s="1" t="s">
        <v>34</v>
      </c>
      <c r="R359" s="1" t="s">
        <v>585</v>
      </c>
      <c r="T359" s="1" t="s">
        <v>409</v>
      </c>
      <c r="Y359" s="1" t="s">
        <v>49</v>
      </c>
    </row>
    <row r="360" spans="1:29" ht="15.75" customHeight="1">
      <c r="A360" s="1">
        <v>359</v>
      </c>
      <c r="B360" s="1" t="s">
        <v>146</v>
      </c>
      <c r="C360" s="4">
        <v>43779</v>
      </c>
      <c r="D360" s="5">
        <v>1011</v>
      </c>
      <c r="E360" s="1">
        <v>35.109741759353</v>
      </c>
      <c r="F360" s="1">
        <v>137.171359040445</v>
      </c>
      <c r="G360" s="1" t="s">
        <v>30</v>
      </c>
      <c r="H360" s="1" t="s">
        <v>578</v>
      </c>
      <c r="J360" s="1" t="s">
        <v>59</v>
      </c>
      <c r="K360" s="1" t="s">
        <v>20</v>
      </c>
      <c r="L360" s="1" t="s">
        <v>19</v>
      </c>
      <c r="M360" s="1" t="s">
        <v>19</v>
      </c>
      <c r="N360" s="1" t="s">
        <v>19</v>
      </c>
      <c r="P360" s="1" t="s">
        <v>60</v>
      </c>
      <c r="Q360" s="1" t="s">
        <v>34</v>
      </c>
      <c r="S360" s="1" t="s">
        <v>261</v>
      </c>
      <c r="T360" s="1" t="s">
        <v>28</v>
      </c>
      <c r="U360" s="1" t="s">
        <v>107</v>
      </c>
      <c r="Z360" s="1" t="s">
        <v>444</v>
      </c>
      <c r="AB360" s="1" t="s">
        <v>188</v>
      </c>
    </row>
    <row r="361" spans="1:29" ht="15.75" customHeight="1">
      <c r="A361" s="1">
        <v>360</v>
      </c>
      <c r="B361" s="1" t="s">
        <v>146</v>
      </c>
      <c r="C361" s="4">
        <v>44003</v>
      </c>
      <c r="D361" s="5">
        <v>1619</v>
      </c>
      <c r="E361" s="1">
        <v>35.106299875239401</v>
      </c>
      <c r="F361" s="1">
        <v>137.169321612858</v>
      </c>
      <c r="G361" s="1" t="s">
        <v>237</v>
      </c>
      <c r="H361" s="1" t="s">
        <v>578</v>
      </c>
      <c r="J361" s="1" t="s">
        <v>19</v>
      </c>
      <c r="K361" s="1" t="s">
        <v>20</v>
      </c>
      <c r="L361" s="1" t="s">
        <v>19</v>
      </c>
      <c r="M361" s="1" t="s">
        <v>19</v>
      </c>
      <c r="P361" s="1" t="s">
        <v>228</v>
      </c>
      <c r="Q361" s="1" t="s">
        <v>34</v>
      </c>
      <c r="T361" s="1" t="s">
        <v>28</v>
      </c>
      <c r="Z361" s="1" t="s">
        <v>19</v>
      </c>
      <c r="AB361" s="1" t="s">
        <v>188</v>
      </c>
      <c r="AC361" s="1" t="s">
        <v>586</v>
      </c>
    </row>
    <row r="362" spans="1:29" ht="15.75" customHeight="1">
      <c r="A362" s="1">
        <v>361</v>
      </c>
      <c r="B362" s="1" t="s">
        <v>146</v>
      </c>
      <c r="C362" s="4">
        <v>43268</v>
      </c>
      <c r="D362" s="5">
        <v>1505</v>
      </c>
      <c r="E362" s="1">
        <v>35.1219275541198</v>
      </c>
      <c r="F362" s="1">
        <v>137.18951235374999</v>
      </c>
      <c r="G362" s="1" t="s">
        <v>189</v>
      </c>
      <c r="H362" s="1" t="s">
        <v>578</v>
      </c>
      <c r="J362" s="1" t="s">
        <v>19</v>
      </c>
      <c r="K362" s="1" t="s">
        <v>65</v>
      </c>
      <c r="L362" s="1" t="s">
        <v>19</v>
      </c>
      <c r="M362" s="1" t="s">
        <v>19</v>
      </c>
      <c r="N362" s="1" t="s">
        <v>19</v>
      </c>
      <c r="P362" s="1" t="s">
        <v>60</v>
      </c>
      <c r="Q362" s="1" t="s">
        <v>26</v>
      </c>
      <c r="S362" s="1" t="s">
        <v>587</v>
      </c>
      <c r="T362" s="1" t="s">
        <v>28</v>
      </c>
      <c r="Z362" s="1" t="s">
        <v>430</v>
      </c>
      <c r="AB362" s="1" t="s">
        <v>188</v>
      </c>
    </row>
    <row r="363" spans="1:29" ht="15.75" customHeight="1">
      <c r="A363" s="1">
        <v>362</v>
      </c>
      <c r="B363" s="1" t="s">
        <v>146</v>
      </c>
      <c r="C363" s="4">
        <v>43662</v>
      </c>
      <c r="D363" s="5">
        <v>1037</v>
      </c>
      <c r="E363" s="1">
        <v>35.112383238520401</v>
      </c>
      <c r="F363" s="1">
        <v>137.19167138509101</v>
      </c>
      <c r="G363" s="1" t="s">
        <v>237</v>
      </c>
      <c r="H363" s="1" t="s">
        <v>588</v>
      </c>
      <c r="J363" s="1" t="s">
        <v>19</v>
      </c>
      <c r="K363" s="1" t="s">
        <v>20</v>
      </c>
      <c r="L363" s="1" t="s">
        <v>19</v>
      </c>
      <c r="M363" s="1" t="s">
        <v>19</v>
      </c>
      <c r="N363" s="1" t="s">
        <v>19</v>
      </c>
      <c r="P363" s="1" t="s">
        <v>60</v>
      </c>
      <c r="Q363" s="1" t="s">
        <v>34</v>
      </c>
      <c r="S363" s="1" t="s">
        <v>589</v>
      </c>
      <c r="T363" s="1" t="s">
        <v>28</v>
      </c>
      <c r="Z363" s="1" t="s">
        <v>430</v>
      </c>
      <c r="AB363" s="1" t="s">
        <v>188</v>
      </c>
      <c r="AC363" s="1" t="s">
        <v>590</v>
      </c>
    </row>
    <row r="364" spans="1:29" ht="15.75" customHeight="1">
      <c r="A364" s="1">
        <v>363</v>
      </c>
      <c r="B364" s="1" t="s">
        <v>146</v>
      </c>
      <c r="C364" s="4">
        <v>43255</v>
      </c>
      <c r="D364" s="5">
        <v>1356</v>
      </c>
      <c r="E364" s="1">
        <v>35.122462837377597</v>
      </c>
      <c r="F364" s="1">
        <v>137.18968453231699</v>
      </c>
      <c r="G364" s="1" t="s">
        <v>189</v>
      </c>
      <c r="H364" s="1" t="s">
        <v>588</v>
      </c>
      <c r="J364" s="1" t="s">
        <v>19</v>
      </c>
      <c r="K364" s="1" t="s">
        <v>20</v>
      </c>
      <c r="L364" s="1" t="s">
        <v>19</v>
      </c>
      <c r="M364" s="1" t="s">
        <v>19</v>
      </c>
      <c r="N364" s="1" t="s">
        <v>19</v>
      </c>
      <c r="P364" s="1" t="s">
        <v>60</v>
      </c>
      <c r="Q364" s="1" t="s">
        <v>26</v>
      </c>
      <c r="T364" s="1" t="s">
        <v>28</v>
      </c>
      <c r="Z364" s="1" t="s">
        <v>19</v>
      </c>
      <c r="AB364" s="1" t="s">
        <v>188</v>
      </c>
      <c r="AC364" s="1" t="s">
        <v>591</v>
      </c>
    </row>
    <row r="365" spans="1:29" ht="15.75" customHeight="1">
      <c r="A365" s="1">
        <v>364</v>
      </c>
      <c r="B365" s="1" t="s">
        <v>146</v>
      </c>
      <c r="C365" s="4">
        <v>43876</v>
      </c>
      <c r="D365" s="6">
        <v>905</v>
      </c>
      <c r="E365" s="1">
        <v>35.112966985240803</v>
      </c>
      <c r="F365" s="1">
        <v>137.168602939593</v>
      </c>
      <c r="G365" s="1" t="s">
        <v>237</v>
      </c>
      <c r="H365" s="1" t="s">
        <v>44</v>
      </c>
      <c r="J365" s="1" t="s">
        <v>59</v>
      </c>
      <c r="K365" s="1" t="s">
        <v>20</v>
      </c>
      <c r="L365" s="1" t="s">
        <v>25</v>
      </c>
      <c r="M365" s="1" t="s">
        <v>25</v>
      </c>
      <c r="N365" s="1" t="s">
        <v>25</v>
      </c>
      <c r="O365" s="1" t="s">
        <v>46</v>
      </c>
      <c r="P365" s="1" t="s">
        <v>21</v>
      </c>
      <c r="Q365" s="1" t="s">
        <v>26</v>
      </c>
      <c r="R365" s="1" t="s">
        <v>147</v>
      </c>
      <c r="T365" s="1" t="s">
        <v>409</v>
      </c>
      <c r="Y365" s="1" t="s">
        <v>56</v>
      </c>
      <c r="AB365" s="1" t="s">
        <v>188</v>
      </c>
    </row>
    <row r="366" spans="1:29" ht="15.75" customHeight="1">
      <c r="A366" s="1">
        <v>365</v>
      </c>
      <c r="B366" s="1" t="s">
        <v>421</v>
      </c>
      <c r="C366" s="4">
        <v>42119</v>
      </c>
      <c r="D366" s="6">
        <v>730</v>
      </c>
      <c r="E366" s="1">
        <v>36.558941489561597</v>
      </c>
      <c r="F366" s="1">
        <v>139.861353464469</v>
      </c>
      <c r="G366" s="1" t="s">
        <v>189</v>
      </c>
      <c r="H366" s="1" t="s">
        <v>130</v>
      </c>
      <c r="J366" s="1" t="s">
        <v>19</v>
      </c>
      <c r="K366" s="1" t="s">
        <v>20</v>
      </c>
      <c r="L366" s="1" t="s">
        <v>25</v>
      </c>
      <c r="M366" s="1" t="s">
        <v>25</v>
      </c>
      <c r="N366" s="1" t="s">
        <v>25</v>
      </c>
      <c r="O366" s="1" t="s">
        <v>66</v>
      </c>
      <c r="P366" s="1" t="s">
        <v>21</v>
      </c>
      <c r="Q366" s="1" t="s">
        <v>26</v>
      </c>
      <c r="R366" s="1" t="s">
        <v>592</v>
      </c>
      <c r="T366" s="1" t="s">
        <v>28</v>
      </c>
      <c r="Z366" s="1" t="s">
        <v>430</v>
      </c>
      <c r="AB366" s="1" t="s">
        <v>188</v>
      </c>
      <c r="AC366" s="1" t="s">
        <v>593</v>
      </c>
    </row>
    <row r="367" spans="1:29" ht="15.75" customHeight="1">
      <c r="A367" s="1">
        <v>366</v>
      </c>
      <c r="B367" s="1" t="s">
        <v>421</v>
      </c>
      <c r="C367" s="4">
        <v>42119</v>
      </c>
      <c r="D367" s="6">
        <v>730</v>
      </c>
      <c r="E367" s="1">
        <v>36.558947718229099</v>
      </c>
      <c r="F367" s="1">
        <v>139.861353464469</v>
      </c>
      <c r="G367" s="1" t="s">
        <v>189</v>
      </c>
      <c r="H367" s="1" t="s">
        <v>52</v>
      </c>
      <c r="J367" s="1" t="s">
        <v>19</v>
      </c>
      <c r="K367" s="1" t="s">
        <v>20</v>
      </c>
      <c r="L367" s="1" t="s">
        <v>25</v>
      </c>
      <c r="M367" s="1" t="s">
        <v>25</v>
      </c>
      <c r="N367" s="1" t="s">
        <v>25</v>
      </c>
      <c r="O367" s="1" t="s">
        <v>66</v>
      </c>
      <c r="P367" s="1" t="s">
        <v>21</v>
      </c>
      <c r="Q367" s="1" t="s">
        <v>26</v>
      </c>
      <c r="R367" s="1" t="s">
        <v>592</v>
      </c>
      <c r="T367" s="1" t="s">
        <v>28</v>
      </c>
      <c r="Z367" s="1" t="s">
        <v>430</v>
      </c>
      <c r="AB367" s="1" t="s">
        <v>188</v>
      </c>
    </row>
    <row r="368" spans="1:29" ht="15.75" customHeight="1">
      <c r="A368" s="1">
        <v>367</v>
      </c>
      <c r="B368" s="1" t="s">
        <v>421</v>
      </c>
      <c r="C368" s="4">
        <v>41741</v>
      </c>
      <c r="D368" s="6">
        <v>858</v>
      </c>
      <c r="E368" s="1">
        <v>36.5586073112921</v>
      </c>
      <c r="F368" s="1">
        <v>139.86424347162199</v>
      </c>
      <c r="G368" s="1" t="s">
        <v>189</v>
      </c>
      <c r="H368" s="1" t="s">
        <v>52</v>
      </c>
      <c r="J368" s="1" t="s">
        <v>19</v>
      </c>
      <c r="K368" s="1" t="s">
        <v>20</v>
      </c>
      <c r="L368" s="1" t="s">
        <v>25</v>
      </c>
      <c r="M368" s="1" t="s">
        <v>25</v>
      </c>
      <c r="N368" s="1" t="s">
        <v>25</v>
      </c>
      <c r="O368" s="1" t="s">
        <v>46</v>
      </c>
      <c r="P368" s="1" t="s">
        <v>21</v>
      </c>
      <c r="Q368" s="1" t="s">
        <v>26</v>
      </c>
      <c r="R368" s="1" t="s">
        <v>322</v>
      </c>
      <c r="T368" s="1" t="s">
        <v>409</v>
      </c>
      <c r="Y368" s="1" t="s">
        <v>49</v>
      </c>
      <c r="AB368" s="1" t="s">
        <v>188</v>
      </c>
      <c r="AC368" s="1" t="s">
        <v>594</v>
      </c>
    </row>
    <row r="369" spans="1:29" ht="15.75" customHeight="1">
      <c r="A369" s="1">
        <v>368</v>
      </c>
      <c r="B369" s="1" t="s">
        <v>421</v>
      </c>
      <c r="C369" s="4">
        <v>44355</v>
      </c>
      <c r="D369" s="5">
        <v>1029</v>
      </c>
      <c r="E369" s="1">
        <v>37.109030813103203</v>
      </c>
      <c r="F369" s="1">
        <v>139.92619981765699</v>
      </c>
      <c r="G369" s="1" t="s">
        <v>595</v>
      </c>
      <c r="H369" s="1" t="s">
        <v>596</v>
      </c>
      <c r="J369" s="1" t="s">
        <v>59</v>
      </c>
      <c r="K369" s="1" t="s">
        <v>20</v>
      </c>
      <c r="L369" s="1" t="s">
        <v>19</v>
      </c>
      <c r="M369" s="1" t="s">
        <v>19</v>
      </c>
      <c r="N369" s="1" t="s">
        <v>19</v>
      </c>
      <c r="P369" s="1" t="s">
        <v>228</v>
      </c>
      <c r="Q369" s="1" t="s">
        <v>34</v>
      </c>
      <c r="R369" s="1" t="s">
        <v>597</v>
      </c>
      <c r="T369" s="1" t="s">
        <v>28</v>
      </c>
      <c r="Z369" s="1" t="s">
        <v>430</v>
      </c>
      <c r="AB369" s="1" t="s">
        <v>188</v>
      </c>
      <c r="AC369" s="1" t="s">
        <v>598</v>
      </c>
    </row>
    <row r="370" spans="1:29" ht="15.75" customHeight="1">
      <c r="A370" s="1">
        <v>369</v>
      </c>
      <c r="B370" s="1" t="s">
        <v>421</v>
      </c>
      <c r="C370" s="4">
        <v>44063</v>
      </c>
      <c r="D370" s="6">
        <v>713</v>
      </c>
      <c r="E370" s="1">
        <v>36.559385074307798</v>
      </c>
      <c r="F370" s="1">
        <v>139.86192336082399</v>
      </c>
      <c r="G370" s="1" t="s">
        <v>189</v>
      </c>
      <c r="H370" s="1" t="s">
        <v>64</v>
      </c>
      <c r="J370" s="1" t="s">
        <v>45</v>
      </c>
      <c r="K370" s="1" t="s">
        <v>20</v>
      </c>
      <c r="L370" s="1" t="s">
        <v>19</v>
      </c>
      <c r="M370" s="1" t="s">
        <v>25</v>
      </c>
      <c r="N370" s="1" t="s">
        <v>25</v>
      </c>
      <c r="P370" s="1" t="s">
        <v>21</v>
      </c>
      <c r="Q370" s="1" t="s">
        <v>34</v>
      </c>
      <c r="R370" s="1" t="s">
        <v>207</v>
      </c>
      <c r="T370" s="1" t="s">
        <v>28</v>
      </c>
      <c r="Z370" s="1" t="s">
        <v>430</v>
      </c>
      <c r="AB370" s="1" t="s">
        <v>188</v>
      </c>
    </row>
    <row r="371" spans="1:29" ht="15.75" customHeight="1">
      <c r="A371" s="1">
        <v>370</v>
      </c>
      <c r="B371" s="1" t="s">
        <v>114</v>
      </c>
      <c r="C371" s="4">
        <v>44605</v>
      </c>
      <c r="D371" s="6">
        <v>855</v>
      </c>
      <c r="E371" s="1">
        <v>35.698446317594502</v>
      </c>
      <c r="F371" s="1">
        <v>139.58035310506801</v>
      </c>
      <c r="G371" s="1" t="s">
        <v>189</v>
      </c>
      <c r="H371" s="1" t="s">
        <v>125</v>
      </c>
      <c r="J371" s="1" t="s">
        <v>19</v>
      </c>
      <c r="K371" s="1" t="s">
        <v>19</v>
      </c>
      <c r="L371" s="1" t="s">
        <v>25</v>
      </c>
      <c r="M371" s="1" t="s">
        <v>25</v>
      </c>
      <c r="N371" s="1" t="s">
        <v>25</v>
      </c>
      <c r="O371" s="1" t="s">
        <v>81</v>
      </c>
      <c r="P371" s="1" t="s">
        <v>21</v>
      </c>
      <c r="Q371" s="1" t="s">
        <v>26</v>
      </c>
      <c r="R371" s="1" t="s">
        <v>122</v>
      </c>
      <c r="T371" s="1" t="s">
        <v>409</v>
      </c>
      <c r="Y371" s="1" t="s">
        <v>56</v>
      </c>
      <c r="AB371" s="1" t="s">
        <v>188</v>
      </c>
      <c r="AC371" s="1" t="s">
        <v>599</v>
      </c>
    </row>
    <row r="372" spans="1:29" ht="15.75" customHeight="1">
      <c r="A372" s="1">
        <v>371</v>
      </c>
      <c r="B372" s="1" t="s">
        <v>114</v>
      </c>
      <c r="C372" s="4">
        <v>44605</v>
      </c>
      <c r="D372" s="6">
        <v>855</v>
      </c>
      <c r="E372" s="1">
        <v>35.698446317594502</v>
      </c>
      <c r="F372" s="1">
        <v>139.58035310506801</v>
      </c>
      <c r="G372" s="1" t="s">
        <v>189</v>
      </c>
      <c r="H372" s="1" t="s">
        <v>135</v>
      </c>
      <c r="J372" s="1" t="s">
        <v>19</v>
      </c>
      <c r="K372" s="1" t="s">
        <v>20</v>
      </c>
      <c r="L372" s="1" t="s">
        <v>25</v>
      </c>
      <c r="M372" s="1" t="s">
        <v>25</v>
      </c>
      <c r="N372" s="1" t="s">
        <v>25</v>
      </c>
      <c r="O372" s="1" t="s">
        <v>81</v>
      </c>
      <c r="P372" s="1" t="s">
        <v>21</v>
      </c>
      <c r="Q372" s="1" t="s">
        <v>26</v>
      </c>
      <c r="R372" s="1" t="s">
        <v>122</v>
      </c>
      <c r="T372" s="1" t="s">
        <v>409</v>
      </c>
      <c r="Y372" s="1" t="s">
        <v>56</v>
      </c>
      <c r="AB372" s="1" t="s">
        <v>188</v>
      </c>
      <c r="AC372" s="1" t="s">
        <v>600</v>
      </c>
    </row>
    <row r="373" spans="1:29" ht="15.75" customHeight="1">
      <c r="A373" s="1">
        <v>372</v>
      </c>
      <c r="B373" s="1" t="s">
        <v>114</v>
      </c>
      <c r="C373" s="4">
        <v>44605</v>
      </c>
      <c r="D373" s="5">
        <v>1010</v>
      </c>
      <c r="E373" s="1">
        <v>35.699872089825703</v>
      </c>
      <c r="F373" s="1">
        <v>139.57434620151699</v>
      </c>
      <c r="G373" s="1" t="s">
        <v>189</v>
      </c>
      <c r="H373" s="1" t="s">
        <v>80</v>
      </c>
      <c r="J373" s="1" t="s">
        <v>19</v>
      </c>
      <c r="K373" s="1" t="s">
        <v>19</v>
      </c>
      <c r="L373" s="1" t="s">
        <v>25</v>
      </c>
      <c r="M373" s="1" t="s">
        <v>25</v>
      </c>
      <c r="N373" s="1" t="s">
        <v>25</v>
      </c>
      <c r="O373" s="1" t="s">
        <v>81</v>
      </c>
      <c r="P373" s="1" t="s">
        <v>21</v>
      </c>
      <c r="Q373" s="1" t="s">
        <v>26</v>
      </c>
      <c r="S373" s="1" t="s">
        <v>601</v>
      </c>
      <c r="T373" s="1" t="s">
        <v>220</v>
      </c>
      <c r="AA373" s="1" t="s">
        <v>601</v>
      </c>
      <c r="AB373" s="1" t="s">
        <v>205</v>
      </c>
      <c r="AC373" s="1" t="s">
        <v>602</v>
      </c>
    </row>
    <row r="374" spans="1:29" ht="15.75" customHeight="1">
      <c r="A374" s="1">
        <v>373</v>
      </c>
      <c r="B374" s="1" t="s">
        <v>114</v>
      </c>
      <c r="C374" s="4">
        <v>44605</v>
      </c>
      <c r="D374" s="5">
        <v>1025</v>
      </c>
      <c r="E374" s="1">
        <v>35.6953843496579</v>
      </c>
      <c r="F374" s="1">
        <v>139.57300769828601</v>
      </c>
      <c r="G374" s="1" t="s">
        <v>359</v>
      </c>
      <c r="H374" s="1" t="s">
        <v>80</v>
      </c>
      <c r="J374" s="1" t="s">
        <v>19</v>
      </c>
      <c r="K374" s="1" t="s">
        <v>19</v>
      </c>
      <c r="L374" s="1" t="s">
        <v>25</v>
      </c>
      <c r="M374" s="1" t="s">
        <v>25</v>
      </c>
      <c r="N374" s="1" t="s">
        <v>25</v>
      </c>
      <c r="O374" s="1" t="s">
        <v>81</v>
      </c>
      <c r="P374" s="1" t="s">
        <v>21</v>
      </c>
      <c r="Q374" s="1" t="s">
        <v>26</v>
      </c>
      <c r="T374" s="1" t="s">
        <v>220</v>
      </c>
      <c r="AA374" s="1" t="s">
        <v>604</v>
      </c>
      <c r="AB374" s="1" t="s">
        <v>252</v>
      </c>
      <c r="AC374" s="1" t="s">
        <v>603</v>
      </c>
    </row>
    <row r="375" spans="1:29" ht="15.75" customHeight="1">
      <c r="A375" s="1">
        <v>374</v>
      </c>
      <c r="B375" s="1" t="s">
        <v>146</v>
      </c>
      <c r="C375" s="4">
        <v>44607</v>
      </c>
      <c r="D375" s="5">
        <v>1729</v>
      </c>
      <c r="E375" s="1">
        <v>35.1128923734233</v>
      </c>
      <c r="F375" s="1">
        <v>137.16736812147701</v>
      </c>
      <c r="G375" s="1" t="s">
        <v>30</v>
      </c>
      <c r="H375" s="1" t="s">
        <v>384</v>
      </c>
      <c r="J375" s="1" t="s">
        <v>19</v>
      </c>
      <c r="K375" s="1" t="s">
        <v>20</v>
      </c>
      <c r="L375" s="1" t="s">
        <v>25</v>
      </c>
      <c r="M375" s="1" t="s">
        <v>25</v>
      </c>
      <c r="N375" s="1" t="s">
        <v>25</v>
      </c>
      <c r="O375" s="1" t="s">
        <v>33</v>
      </c>
      <c r="P375" s="1" t="s">
        <v>21</v>
      </c>
      <c r="Q375" s="1" t="s">
        <v>26</v>
      </c>
      <c r="T375" s="1" t="s">
        <v>28</v>
      </c>
      <c r="W375" s="1" t="s">
        <v>287</v>
      </c>
      <c r="Z375" s="1" t="s">
        <v>19</v>
      </c>
      <c r="AB375" s="1" t="s">
        <v>188</v>
      </c>
      <c r="AC375" s="1" t="s">
        <v>605</v>
      </c>
    </row>
    <row r="376" spans="1:29" ht="15.75" customHeight="1">
      <c r="A376" s="1">
        <v>375</v>
      </c>
      <c r="B376" s="1" t="s">
        <v>146</v>
      </c>
      <c r="C376" s="4">
        <v>43877</v>
      </c>
      <c r="D376" s="6">
        <v>906</v>
      </c>
      <c r="E376" s="1">
        <v>35.112722933014098</v>
      </c>
      <c r="F376" s="1">
        <v>137.16707187491599</v>
      </c>
      <c r="G376" s="1" t="s">
        <v>30</v>
      </c>
      <c r="H376" s="1" t="s">
        <v>384</v>
      </c>
      <c r="J376" s="1" t="s">
        <v>19</v>
      </c>
      <c r="K376" s="1" t="s">
        <v>20</v>
      </c>
      <c r="L376" s="1" t="s">
        <v>25</v>
      </c>
      <c r="M376" s="1" t="s">
        <v>25</v>
      </c>
      <c r="N376" s="1" t="s">
        <v>25</v>
      </c>
      <c r="O376" s="1" t="s">
        <v>33</v>
      </c>
      <c r="P376" s="1" t="s">
        <v>21</v>
      </c>
      <c r="Q376" s="1" t="s">
        <v>26</v>
      </c>
      <c r="T376" s="1" t="s">
        <v>28</v>
      </c>
      <c r="W376" s="1" t="s">
        <v>287</v>
      </c>
      <c r="Z376" s="1" t="s">
        <v>19</v>
      </c>
      <c r="AB376" s="1" t="s">
        <v>188</v>
      </c>
    </row>
    <row r="377" spans="1:29" ht="15.75" customHeight="1">
      <c r="A377" s="1">
        <v>376</v>
      </c>
      <c r="B377" s="1" t="s">
        <v>146</v>
      </c>
      <c r="C377" s="4">
        <v>43877</v>
      </c>
      <c r="D377" s="6">
        <v>906</v>
      </c>
      <c r="E377" s="1">
        <v>35.1127154660768</v>
      </c>
      <c r="F377" s="1">
        <v>137.167062566466</v>
      </c>
      <c r="G377" s="1" t="s">
        <v>30</v>
      </c>
      <c r="H377" s="1" t="s">
        <v>31</v>
      </c>
      <c r="J377" s="1" t="s">
        <v>19</v>
      </c>
      <c r="K377" s="1" t="s">
        <v>20</v>
      </c>
      <c r="L377" s="1" t="s">
        <v>32</v>
      </c>
      <c r="M377" s="1" t="s">
        <v>32</v>
      </c>
      <c r="N377" s="1" t="s">
        <v>32</v>
      </c>
      <c r="O377" s="1" t="s">
        <v>33</v>
      </c>
      <c r="P377" s="1" t="s">
        <v>488</v>
      </c>
      <c r="T377" s="1" t="s">
        <v>19</v>
      </c>
      <c r="AB377" s="1" t="s">
        <v>188</v>
      </c>
      <c r="AC377" s="1" t="s">
        <v>606</v>
      </c>
    </row>
    <row r="378" spans="1:29" ht="15.75" customHeight="1">
      <c r="A378" s="1">
        <v>377</v>
      </c>
      <c r="B378" s="1" t="s">
        <v>91</v>
      </c>
      <c r="C378" s="4">
        <v>44608</v>
      </c>
      <c r="D378" s="6">
        <v>939</v>
      </c>
      <c r="E378" s="1">
        <v>35.844633866298999</v>
      </c>
      <c r="F378" s="1">
        <v>140.110060730366</v>
      </c>
      <c r="G378" s="1" t="s">
        <v>86</v>
      </c>
      <c r="H378" s="1" t="s">
        <v>607</v>
      </c>
      <c r="J378" s="1" t="s">
        <v>19</v>
      </c>
      <c r="K378" s="1" t="s">
        <v>20</v>
      </c>
      <c r="L378" s="1" t="s">
        <v>25</v>
      </c>
      <c r="M378" s="1" t="s">
        <v>25</v>
      </c>
      <c r="N378" s="1" t="s">
        <v>25</v>
      </c>
      <c r="O378" s="1" t="s">
        <v>81</v>
      </c>
      <c r="P378" s="1" t="s">
        <v>21</v>
      </c>
      <c r="Q378" s="1" t="s">
        <v>99</v>
      </c>
      <c r="S378" s="1" t="s">
        <v>100</v>
      </c>
      <c r="T378" s="1" t="s">
        <v>28</v>
      </c>
      <c r="W378" s="1" t="s">
        <v>231</v>
      </c>
      <c r="AB378" s="1" t="s">
        <v>188</v>
      </c>
    </row>
    <row r="379" spans="1:29" ht="15.75" customHeight="1">
      <c r="A379" s="1">
        <v>378</v>
      </c>
      <c r="B379" s="1" t="s">
        <v>91</v>
      </c>
      <c r="C379" s="4">
        <v>44607</v>
      </c>
      <c r="D379" s="6">
        <v>944</v>
      </c>
      <c r="E379" s="1">
        <v>35.844633866298999</v>
      </c>
      <c r="F379" s="1">
        <v>140.110060730366</v>
      </c>
      <c r="G379" s="1" t="s">
        <v>86</v>
      </c>
      <c r="H379" s="1" t="s">
        <v>607</v>
      </c>
      <c r="J379" s="1" t="s">
        <v>19</v>
      </c>
      <c r="K379" s="1" t="s">
        <v>20</v>
      </c>
      <c r="L379" s="1" t="s">
        <v>25</v>
      </c>
      <c r="M379" s="1" t="s">
        <v>25</v>
      </c>
      <c r="N379" s="1" t="s">
        <v>25</v>
      </c>
      <c r="O379" s="1" t="s">
        <v>81</v>
      </c>
      <c r="P379" s="1" t="s">
        <v>21</v>
      </c>
      <c r="Q379" s="1" t="s">
        <v>34</v>
      </c>
      <c r="S379" s="1" t="s">
        <v>608</v>
      </c>
      <c r="T379" s="1" t="s">
        <v>28</v>
      </c>
      <c r="W379" s="1" t="s">
        <v>231</v>
      </c>
      <c r="AB379" s="1" t="s">
        <v>188</v>
      </c>
      <c r="AC379" s="1" t="s">
        <v>609</v>
      </c>
    </row>
    <row r="380" spans="1:29" ht="15.75" customHeight="1">
      <c r="A380" s="1">
        <v>379</v>
      </c>
      <c r="B380" s="1" t="s">
        <v>91</v>
      </c>
      <c r="C380" s="4">
        <v>44607</v>
      </c>
      <c r="D380" s="5">
        <v>1306</v>
      </c>
      <c r="E380" s="1">
        <v>35.8363468694956</v>
      </c>
      <c r="F380" s="1">
        <v>140.11383768284799</v>
      </c>
      <c r="G380" s="1" t="s">
        <v>237</v>
      </c>
      <c r="H380" s="1" t="s">
        <v>191</v>
      </c>
      <c r="J380" s="1" t="s">
        <v>19</v>
      </c>
      <c r="K380" s="1" t="s">
        <v>20</v>
      </c>
      <c r="P380" s="1" t="s">
        <v>21</v>
      </c>
      <c r="Q380" s="1" t="s">
        <v>34</v>
      </c>
      <c r="R380" s="1" t="s">
        <v>477</v>
      </c>
      <c r="T380" s="1" t="s">
        <v>28</v>
      </c>
      <c r="W380" s="1" t="s">
        <v>478</v>
      </c>
      <c r="Z380" s="1" t="s">
        <v>430</v>
      </c>
      <c r="AB380" s="1" t="s">
        <v>188</v>
      </c>
      <c r="AC380" s="1" t="s">
        <v>610</v>
      </c>
    </row>
    <row r="381" spans="1:29" ht="15.75" customHeight="1">
      <c r="A381" s="1">
        <v>380</v>
      </c>
      <c r="B381" s="1" t="s">
        <v>91</v>
      </c>
      <c r="C381" s="4">
        <v>44607</v>
      </c>
      <c r="D381" s="6">
        <v>1254</v>
      </c>
      <c r="E381" s="1">
        <v>35.835827170427599</v>
      </c>
      <c r="F381" s="1">
        <v>140.114631616716</v>
      </c>
      <c r="G381" s="1" t="s">
        <v>30</v>
      </c>
      <c r="H381" s="1" t="s">
        <v>611</v>
      </c>
      <c r="J381" s="1" t="s">
        <v>121</v>
      </c>
      <c r="K381" s="1" t="s">
        <v>121</v>
      </c>
      <c r="L381" s="1" t="s">
        <v>25</v>
      </c>
      <c r="M381" s="1" t="s">
        <v>25</v>
      </c>
      <c r="N381" s="1" t="s">
        <v>25</v>
      </c>
      <c r="O381" s="1" t="s">
        <v>81</v>
      </c>
      <c r="P381" s="1" t="s">
        <v>21</v>
      </c>
      <c r="S381" s="1" t="s">
        <v>612</v>
      </c>
      <c r="T381" s="1" t="s">
        <v>409</v>
      </c>
      <c r="Y381" s="1" t="s">
        <v>129</v>
      </c>
      <c r="AB381" s="1" t="s">
        <v>252</v>
      </c>
      <c r="AC381" s="1" t="s">
        <v>613</v>
      </c>
    </row>
    <row r="382" spans="1:29" ht="15.75" customHeight="1">
      <c r="A382" s="1">
        <v>381</v>
      </c>
      <c r="B382" s="1" t="s">
        <v>91</v>
      </c>
      <c r="C382" s="4">
        <v>44607</v>
      </c>
      <c r="D382" s="6">
        <v>1254</v>
      </c>
      <c r="E382" s="1">
        <v>35.835827170427599</v>
      </c>
      <c r="F382" s="1">
        <v>140.114631616716</v>
      </c>
      <c r="G382" s="1" t="s">
        <v>30</v>
      </c>
      <c r="H382" s="1" t="s">
        <v>614</v>
      </c>
      <c r="J382" s="1" t="s">
        <v>19</v>
      </c>
      <c r="K382" s="1" t="s">
        <v>121</v>
      </c>
      <c r="L382" s="1" t="s">
        <v>25</v>
      </c>
      <c r="M382" s="1" t="s">
        <v>25</v>
      </c>
      <c r="N382" s="1" t="s">
        <v>25</v>
      </c>
      <c r="O382" s="1" t="s">
        <v>81</v>
      </c>
      <c r="P382" s="1" t="s">
        <v>21</v>
      </c>
      <c r="S382" s="1" t="s">
        <v>612</v>
      </c>
      <c r="T382" s="1" t="s">
        <v>409</v>
      </c>
      <c r="Y382" s="1" t="s">
        <v>129</v>
      </c>
      <c r="AB382" s="1" t="s">
        <v>252</v>
      </c>
    </row>
    <row r="383" spans="1:29" ht="15.75" customHeight="1">
      <c r="A383" s="1">
        <v>382</v>
      </c>
      <c r="B383" s="1" t="s">
        <v>91</v>
      </c>
      <c r="C383" s="4">
        <v>44607</v>
      </c>
      <c r="D383" s="6">
        <v>1254</v>
      </c>
      <c r="E383" s="1">
        <v>35.835827170427599</v>
      </c>
      <c r="F383" s="1">
        <v>140.114631616716</v>
      </c>
      <c r="G383" s="1" t="s">
        <v>30</v>
      </c>
      <c r="H383" s="1" t="s">
        <v>513</v>
      </c>
      <c r="J383" s="1" t="s">
        <v>19</v>
      </c>
      <c r="K383" s="1" t="s">
        <v>121</v>
      </c>
      <c r="L383" s="1" t="s">
        <v>25</v>
      </c>
      <c r="M383" s="1" t="s">
        <v>25</v>
      </c>
      <c r="N383" s="1" t="s">
        <v>25</v>
      </c>
      <c r="O383" s="1" t="s">
        <v>81</v>
      </c>
      <c r="P383" s="1" t="s">
        <v>21</v>
      </c>
      <c r="S383" s="1" t="s">
        <v>612</v>
      </c>
      <c r="T383" s="1" t="s">
        <v>409</v>
      </c>
      <c r="Y383" s="1" t="s">
        <v>129</v>
      </c>
      <c r="AB383" s="1" t="s">
        <v>252</v>
      </c>
    </row>
    <row r="384" spans="1:29" ht="15.75" customHeight="1">
      <c r="A384" s="1">
        <v>383</v>
      </c>
      <c r="B384" s="1" t="s">
        <v>91</v>
      </c>
      <c r="C384" s="4">
        <v>44607</v>
      </c>
      <c r="D384" s="5">
        <v>1254</v>
      </c>
      <c r="E384" s="1">
        <v>35.835827170427599</v>
      </c>
      <c r="F384" s="1">
        <v>140.114631616716</v>
      </c>
      <c r="G384" s="1" t="s">
        <v>30</v>
      </c>
      <c r="H384" s="1" t="s">
        <v>615</v>
      </c>
      <c r="J384" s="1" t="s">
        <v>19</v>
      </c>
      <c r="K384" s="1" t="s">
        <v>65</v>
      </c>
      <c r="L384" s="1" t="s">
        <v>25</v>
      </c>
      <c r="M384" s="1" t="s">
        <v>25</v>
      </c>
      <c r="N384" s="1" t="s">
        <v>25</v>
      </c>
      <c r="O384" s="1" t="s">
        <v>81</v>
      </c>
      <c r="P384" s="1" t="s">
        <v>21</v>
      </c>
      <c r="S384" s="1" t="s">
        <v>612</v>
      </c>
      <c r="T384" s="1" t="s">
        <v>409</v>
      </c>
      <c r="Y384" s="1" t="s">
        <v>129</v>
      </c>
      <c r="AB384" s="1" t="s">
        <v>252</v>
      </c>
    </row>
    <row r="385" spans="1:29" ht="15.75" customHeight="1">
      <c r="A385" s="1">
        <v>384</v>
      </c>
      <c r="B385" s="1" t="s">
        <v>91</v>
      </c>
      <c r="C385" s="4">
        <v>44607</v>
      </c>
      <c r="D385" s="5">
        <v>1254</v>
      </c>
      <c r="E385" s="1">
        <v>35.835827170427599</v>
      </c>
      <c r="F385" s="1">
        <v>140.114631616716</v>
      </c>
      <c r="G385" s="1" t="s">
        <v>30</v>
      </c>
      <c r="H385" s="1" t="s">
        <v>18</v>
      </c>
      <c r="J385" s="1" t="s">
        <v>19</v>
      </c>
      <c r="K385" s="1" t="s">
        <v>19</v>
      </c>
      <c r="L385" s="1" t="s">
        <v>25</v>
      </c>
      <c r="M385" s="1" t="s">
        <v>25</v>
      </c>
      <c r="N385" s="1" t="s">
        <v>25</v>
      </c>
      <c r="O385" s="1" t="s">
        <v>81</v>
      </c>
      <c r="P385" s="1" t="s">
        <v>21</v>
      </c>
      <c r="S385" s="1" t="s">
        <v>612</v>
      </c>
      <c r="T385" s="1" t="s">
        <v>409</v>
      </c>
      <c r="Y385" s="1" t="s">
        <v>129</v>
      </c>
      <c r="AB385" s="1" t="s">
        <v>252</v>
      </c>
    </row>
    <row r="386" spans="1:29" ht="15.75" customHeight="1">
      <c r="A386" s="1">
        <v>385</v>
      </c>
      <c r="B386" s="1" t="s">
        <v>91</v>
      </c>
      <c r="C386" s="4">
        <v>44607</v>
      </c>
      <c r="D386" s="5">
        <v>1254</v>
      </c>
      <c r="E386" s="1">
        <v>35.835827170427599</v>
      </c>
      <c r="F386" s="1">
        <v>140.114631616716</v>
      </c>
      <c r="G386" s="1" t="s">
        <v>30</v>
      </c>
      <c r="H386" s="1" t="s">
        <v>125</v>
      </c>
      <c r="J386" s="1" t="s">
        <v>19</v>
      </c>
      <c r="K386" s="1" t="s">
        <v>19</v>
      </c>
      <c r="L386" s="1" t="s">
        <v>25</v>
      </c>
      <c r="M386" s="1" t="s">
        <v>25</v>
      </c>
      <c r="N386" s="1" t="s">
        <v>25</v>
      </c>
      <c r="O386" s="1" t="s">
        <v>81</v>
      </c>
      <c r="P386" s="1" t="s">
        <v>21</v>
      </c>
      <c r="S386" s="1" t="s">
        <v>612</v>
      </c>
      <c r="T386" s="1" t="s">
        <v>409</v>
      </c>
      <c r="Y386" s="1" t="s">
        <v>129</v>
      </c>
      <c r="AB386" s="1" t="s">
        <v>252</v>
      </c>
      <c r="AC386" s="1" t="s">
        <v>616</v>
      </c>
    </row>
    <row r="387" spans="1:29" ht="15.75" customHeight="1">
      <c r="A387" s="1">
        <v>386</v>
      </c>
      <c r="B387" s="1" t="s">
        <v>91</v>
      </c>
      <c r="C387" s="4">
        <v>44607</v>
      </c>
      <c r="D387" s="5">
        <v>1516</v>
      </c>
      <c r="E387" s="1">
        <v>35.874237872901702</v>
      </c>
      <c r="F387" s="1">
        <v>139.96238261238901</v>
      </c>
      <c r="G387" s="1" t="s">
        <v>94</v>
      </c>
      <c r="H387" s="1" t="s">
        <v>617</v>
      </c>
      <c r="I387" s="1" t="s">
        <v>618</v>
      </c>
      <c r="J387" s="1" t="s">
        <v>59</v>
      </c>
      <c r="K387" s="1" t="s">
        <v>20</v>
      </c>
      <c r="L387" s="1" t="s">
        <v>25</v>
      </c>
      <c r="M387" s="1" t="s">
        <v>25</v>
      </c>
      <c r="N387" s="1" t="s">
        <v>25</v>
      </c>
      <c r="O387" s="1" t="s">
        <v>81</v>
      </c>
      <c r="P387" s="1" t="s">
        <v>21</v>
      </c>
      <c r="Q387" s="1" t="s">
        <v>99</v>
      </c>
      <c r="S387" s="1" t="s">
        <v>100</v>
      </c>
      <c r="T387" s="1" t="s">
        <v>28</v>
      </c>
      <c r="W387" s="1" t="s">
        <v>231</v>
      </c>
      <c r="AB387" s="1" t="s">
        <v>188</v>
      </c>
    </row>
    <row r="388" spans="1:29" ht="15.75" customHeight="1">
      <c r="A388" s="1">
        <v>387</v>
      </c>
      <c r="B388" s="1" t="s">
        <v>91</v>
      </c>
      <c r="C388" s="4">
        <v>42550</v>
      </c>
      <c r="D388" s="5">
        <v>1216</v>
      </c>
      <c r="E388" s="1">
        <v>26.358587761591199</v>
      </c>
      <c r="F388" s="1">
        <v>126.736178321428</v>
      </c>
      <c r="G388" s="1" t="s">
        <v>94</v>
      </c>
      <c r="H388" s="1" t="s">
        <v>80</v>
      </c>
      <c r="I388" s="1" t="s">
        <v>619</v>
      </c>
      <c r="J388" s="1" t="s">
        <v>19</v>
      </c>
      <c r="K388" s="1" t="s">
        <v>20</v>
      </c>
      <c r="L388" s="1" t="s">
        <v>25</v>
      </c>
      <c r="M388" s="1" t="s">
        <v>25</v>
      </c>
      <c r="N388" s="1" t="s">
        <v>25</v>
      </c>
      <c r="O388" s="1" t="s">
        <v>81</v>
      </c>
      <c r="P388" s="1" t="s">
        <v>21</v>
      </c>
      <c r="Q388" s="1" t="s">
        <v>117</v>
      </c>
      <c r="S388" s="1" t="s">
        <v>118</v>
      </c>
      <c r="T388" s="1" t="s">
        <v>28</v>
      </c>
      <c r="W388" s="1" t="s">
        <v>140</v>
      </c>
      <c r="Z388" s="1" t="s">
        <v>430</v>
      </c>
      <c r="AB388" s="1" t="s">
        <v>188</v>
      </c>
    </row>
    <row r="389" spans="1:29" ht="15.75" customHeight="1">
      <c r="A389" s="1">
        <v>388</v>
      </c>
      <c r="B389" s="1" t="s">
        <v>146</v>
      </c>
      <c r="C389" s="4">
        <v>44608</v>
      </c>
      <c r="D389" s="5">
        <v>1119</v>
      </c>
      <c r="E389" s="1">
        <v>35.1066134805044</v>
      </c>
      <c r="F389" s="1">
        <v>137.170284601459</v>
      </c>
      <c r="G389" s="1" t="s">
        <v>237</v>
      </c>
      <c r="H389" s="1" t="s">
        <v>24</v>
      </c>
      <c r="J389" s="1" t="s">
        <v>19</v>
      </c>
      <c r="K389" s="1" t="s">
        <v>20</v>
      </c>
      <c r="L389" s="1" t="s">
        <v>25</v>
      </c>
      <c r="M389" s="1" t="s">
        <v>25</v>
      </c>
      <c r="N389" s="1" t="s">
        <v>25</v>
      </c>
      <c r="O389" s="1" t="s">
        <v>81</v>
      </c>
      <c r="P389" s="1" t="s">
        <v>21</v>
      </c>
      <c r="Q389" s="1" t="s">
        <v>26</v>
      </c>
      <c r="T389" s="1" t="s">
        <v>19</v>
      </c>
      <c r="AB389" s="1" t="s">
        <v>188</v>
      </c>
      <c r="AC389" s="1" t="s">
        <v>620</v>
      </c>
    </row>
    <row r="390" spans="1:29" ht="15.75" customHeight="1">
      <c r="A390" s="1">
        <v>389</v>
      </c>
      <c r="B390" s="1" t="s">
        <v>146</v>
      </c>
      <c r="C390" s="4">
        <v>44609</v>
      </c>
      <c r="D390" s="6">
        <v>914</v>
      </c>
      <c r="E390" s="1">
        <v>35.112945150330802</v>
      </c>
      <c r="F390" s="1">
        <v>137.16741258652399</v>
      </c>
      <c r="G390" s="1" t="s">
        <v>30</v>
      </c>
      <c r="H390" s="1" t="s">
        <v>473</v>
      </c>
      <c r="J390" s="1" t="s">
        <v>121</v>
      </c>
      <c r="K390" s="1" t="s">
        <v>20</v>
      </c>
      <c r="L390" s="1" t="s">
        <v>25</v>
      </c>
      <c r="M390" s="1" t="s">
        <v>25</v>
      </c>
      <c r="N390" s="1" t="s">
        <v>25</v>
      </c>
      <c r="O390" s="1" t="s">
        <v>46</v>
      </c>
      <c r="P390" s="1" t="s">
        <v>488</v>
      </c>
      <c r="Q390" s="1" t="s">
        <v>26</v>
      </c>
      <c r="S390" s="1" t="s">
        <v>242</v>
      </c>
      <c r="T390" s="1" t="s">
        <v>409</v>
      </c>
      <c r="Y390" s="1" t="s">
        <v>56</v>
      </c>
      <c r="AB390" s="1" t="s">
        <v>188</v>
      </c>
    </row>
    <row r="391" spans="1:29" ht="15.75" customHeight="1">
      <c r="A391" s="1">
        <v>390</v>
      </c>
      <c r="B391" s="1" t="s">
        <v>146</v>
      </c>
      <c r="C391" s="4">
        <v>44609</v>
      </c>
      <c r="D391" s="6">
        <v>916</v>
      </c>
      <c r="E391" s="1">
        <v>35.112710342158302</v>
      </c>
      <c r="F391" s="1">
        <v>137.16708926197501</v>
      </c>
      <c r="G391" s="1" t="s">
        <v>30</v>
      </c>
      <c r="H391" s="1" t="s">
        <v>588</v>
      </c>
      <c r="J391" s="1" t="s">
        <v>19</v>
      </c>
      <c r="K391" s="1" t="s">
        <v>20</v>
      </c>
      <c r="L391" s="1" t="s">
        <v>19</v>
      </c>
      <c r="M391" s="1" t="s">
        <v>19</v>
      </c>
      <c r="N391" s="1" t="s">
        <v>19</v>
      </c>
      <c r="P391" s="1" t="s">
        <v>21</v>
      </c>
      <c r="Q391" s="1" t="s">
        <v>34</v>
      </c>
      <c r="T391" s="1" t="s">
        <v>28</v>
      </c>
      <c r="W391" s="1" t="s">
        <v>287</v>
      </c>
      <c r="Z391" s="1" t="s">
        <v>19</v>
      </c>
      <c r="AB391" s="1" t="s">
        <v>188</v>
      </c>
      <c r="AC391" s="1" t="s">
        <v>621</v>
      </c>
    </row>
    <row r="392" spans="1:29" ht="15.75" customHeight="1">
      <c r="A392" s="1">
        <v>391</v>
      </c>
      <c r="B392" s="1" t="s">
        <v>622</v>
      </c>
      <c r="C392" s="4">
        <v>44373</v>
      </c>
      <c r="D392" s="5">
        <v>1000</v>
      </c>
      <c r="E392" s="1">
        <v>35.538928318355701</v>
      </c>
      <c r="F392" s="1">
        <v>139.581272919187</v>
      </c>
      <c r="G392" s="1" t="s">
        <v>189</v>
      </c>
      <c r="H392" s="1" t="s">
        <v>212</v>
      </c>
      <c r="J392" s="1" t="s">
        <v>19</v>
      </c>
      <c r="K392" s="1" t="s">
        <v>19</v>
      </c>
      <c r="L392" s="1" t="s">
        <v>19</v>
      </c>
      <c r="M392" s="1" t="s">
        <v>19</v>
      </c>
      <c r="N392" s="1" t="s">
        <v>25</v>
      </c>
      <c r="P392" s="1" t="s">
        <v>488</v>
      </c>
      <c r="Q392" s="1" t="s">
        <v>39</v>
      </c>
      <c r="R392" s="1" t="s">
        <v>623</v>
      </c>
      <c r="T392" s="1" t="s">
        <v>28</v>
      </c>
    </row>
    <row r="393" spans="1:29" ht="15.75" customHeight="1">
      <c r="A393" s="1">
        <v>392</v>
      </c>
      <c r="B393" s="1" t="s">
        <v>146</v>
      </c>
      <c r="C393" s="4">
        <v>44610</v>
      </c>
      <c r="D393" s="5">
        <v>1504</v>
      </c>
      <c r="E393" s="1">
        <v>35.1309870234847</v>
      </c>
      <c r="F393" s="1">
        <v>137.17602424672</v>
      </c>
      <c r="G393" s="1" t="s">
        <v>94</v>
      </c>
      <c r="H393" s="1" t="s">
        <v>52</v>
      </c>
      <c r="J393" s="1" t="s">
        <v>19</v>
      </c>
      <c r="K393" s="1" t="s">
        <v>20</v>
      </c>
      <c r="L393" s="1" t="s">
        <v>25</v>
      </c>
      <c r="M393" s="1" t="s">
        <v>25</v>
      </c>
      <c r="N393" s="1" t="s">
        <v>25</v>
      </c>
      <c r="O393" s="1" t="s">
        <v>46</v>
      </c>
      <c r="P393" s="1" t="s">
        <v>21</v>
      </c>
      <c r="Q393" s="1" t="s">
        <v>117</v>
      </c>
      <c r="R393" s="1" t="s">
        <v>624</v>
      </c>
      <c r="T393" s="1" t="s">
        <v>409</v>
      </c>
      <c r="Y393" s="1" t="s">
        <v>56</v>
      </c>
      <c r="AB393" s="1" t="s">
        <v>188</v>
      </c>
      <c r="AC393" s="1" t="s">
        <v>625</v>
      </c>
    </row>
    <row r="394" spans="1:29" ht="15.75" customHeight="1">
      <c r="A394" s="1">
        <v>393</v>
      </c>
      <c r="B394" s="1" t="s">
        <v>146</v>
      </c>
      <c r="C394" s="4">
        <v>44610</v>
      </c>
      <c r="D394" s="5">
        <v>1527</v>
      </c>
      <c r="E394" s="1">
        <v>35.131950840169303</v>
      </c>
      <c r="F394" s="1">
        <v>137.17639533374299</v>
      </c>
      <c r="G394" s="1" t="s">
        <v>30</v>
      </c>
      <c r="H394" s="1" t="s">
        <v>44</v>
      </c>
      <c r="J394" s="1" t="s">
        <v>59</v>
      </c>
      <c r="K394" s="1" t="s">
        <v>20</v>
      </c>
      <c r="L394" s="1" t="s">
        <v>25</v>
      </c>
      <c r="M394" s="1" t="s">
        <v>25</v>
      </c>
      <c r="N394" s="1" t="s">
        <v>25</v>
      </c>
      <c r="O394" s="1" t="s">
        <v>81</v>
      </c>
      <c r="P394" s="1" t="s">
        <v>21</v>
      </c>
      <c r="Q394" s="1" t="s">
        <v>117</v>
      </c>
      <c r="R394" s="1" t="s">
        <v>100</v>
      </c>
      <c r="T394" s="1" t="s">
        <v>28</v>
      </c>
      <c r="AB394" s="1" t="s">
        <v>188</v>
      </c>
      <c r="AC394" s="1" t="s">
        <v>626</v>
      </c>
    </row>
    <row r="395" spans="1:29" ht="15.75" customHeight="1">
      <c r="A395" s="1">
        <v>394</v>
      </c>
      <c r="B395" s="1" t="s">
        <v>146</v>
      </c>
      <c r="C395" s="4">
        <v>44610</v>
      </c>
      <c r="D395" s="5">
        <v>1534</v>
      </c>
      <c r="E395" s="1">
        <v>35.132493158597299</v>
      </c>
      <c r="F395" s="1">
        <v>137.176781677657</v>
      </c>
      <c r="G395" s="1" t="s">
        <v>30</v>
      </c>
      <c r="H395" s="1" t="s">
        <v>24</v>
      </c>
      <c r="J395" s="1" t="s">
        <v>19</v>
      </c>
      <c r="K395" s="1" t="s">
        <v>20</v>
      </c>
      <c r="L395" s="1" t="s">
        <v>25</v>
      </c>
      <c r="M395" s="1" t="s">
        <v>25</v>
      </c>
      <c r="N395" s="1" t="s">
        <v>25</v>
      </c>
      <c r="O395" s="1" t="s">
        <v>46</v>
      </c>
      <c r="P395" s="1" t="s">
        <v>21</v>
      </c>
      <c r="Q395" s="1" t="s">
        <v>26</v>
      </c>
      <c r="S395" s="1" t="s">
        <v>627</v>
      </c>
      <c r="T395" s="1" t="s">
        <v>409</v>
      </c>
      <c r="Y395" s="1" t="s">
        <v>56</v>
      </c>
      <c r="AB395" s="1" t="s">
        <v>188</v>
      </c>
      <c r="AC395" s="1" t="s">
        <v>628</v>
      </c>
    </row>
    <row r="396" spans="1:29" ht="15.75" customHeight="1">
      <c r="A396" s="1">
        <v>395</v>
      </c>
      <c r="B396" s="1" t="s">
        <v>146</v>
      </c>
      <c r="C396" s="4">
        <v>44610</v>
      </c>
      <c r="D396" s="5">
        <v>1548</v>
      </c>
      <c r="E396" s="1">
        <v>35.132479877500998</v>
      </c>
      <c r="F396" s="1">
        <v>137.178433810222</v>
      </c>
      <c r="G396" s="1" t="s">
        <v>30</v>
      </c>
      <c r="H396" s="1" t="s">
        <v>109</v>
      </c>
      <c r="J396" s="1" t="s">
        <v>59</v>
      </c>
      <c r="K396" s="1" t="s">
        <v>20</v>
      </c>
      <c r="L396" s="1" t="s">
        <v>25</v>
      </c>
      <c r="M396" s="1" t="s">
        <v>25</v>
      </c>
      <c r="N396" s="1" t="s">
        <v>25</v>
      </c>
      <c r="O396" s="1" t="s">
        <v>46</v>
      </c>
      <c r="P396" s="1" t="s">
        <v>21</v>
      </c>
      <c r="Q396" s="1" t="s">
        <v>26</v>
      </c>
      <c r="S396" s="1" t="s">
        <v>627</v>
      </c>
      <c r="T396" s="1" t="s">
        <v>409</v>
      </c>
      <c r="Y396" s="1" t="s">
        <v>56</v>
      </c>
      <c r="AB396" s="1" t="s">
        <v>188</v>
      </c>
    </row>
    <row r="397" spans="1:29" ht="15.75" customHeight="1">
      <c r="A397" s="1">
        <v>396</v>
      </c>
      <c r="B397" s="1" t="s">
        <v>349</v>
      </c>
      <c r="C397" s="4">
        <v>44610</v>
      </c>
      <c r="D397" s="5">
        <v>1600</v>
      </c>
      <c r="E397" s="1">
        <v>34.756416764056397</v>
      </c>
      <c r="F397" s="1">
        <v>134.40973406088901</v>
      </c>
      <c r="G397" s="1" t="s">
        <v>237</v>
      </c>
      <c r="H397" s="1" t="s">
        <v>44</v>
      </c>
      <c r="J397" s="1" t="s">
        <v>45</v>
      </c>
      <c r="K397" s="1" t="s">
        <v>20</v>
      </c>
      <c r="L397" s="1" t="s">
        <v>25</v>
      </c>
      <c r="M397" s="1" t="s">
        <v>25</v>
      </c>
      <c r="N397" s="1" t="s">
        <v>25</v>
      </c>
      <c r="O397" s="1" t="s">
        <v>81</v>
      </c>
      <c r="P397" s="1" t="s">
        <v>21</v>
      </c>
      <c r="Q397" s="1" t="s">
        <v>26</v>
      </c>
      <c r="R397" s="1" t="s">
        <v>19</v>
      </c>
      <c r="T397" s="1" t="s">
        <v>19</v>
      </c>
      <c r="AB397" s="1" t="s">
        <v>188</v>
      </c>
      <c r="AC397" s="1" t="s">
        <v>629</v>
      </c>
    </row>
    <row r="398" spans="1:29" ht="15.75" customHeight="1">
      <c r="A398" s="1">
        <v>397</v>
      </c>
      <c r="B398" s="1" t="s">
        <v>302</v>
      </c>
      <c r="C398" s="4">
        <v>44611</v>
      </c>
      <c r="D398" s="5">
        <v>1420</v>
      </c>
      <c r="E398" s="1">
        <v>43.007300000000001</v>
      </c>
      <c r="F398" s="1">
        <v>141.36869999999999</v>
      </c>
      <c r="G398" s="1" t="s">
        <v>359</v>
      </c>
      <c r="H398" s="1" t="s">
        <v>276</v>
      </c>
      <c r="I398" s="1" t="s">
        <v>630</v>
      </c>
      <c r="J398" s="1" t="s">
        <v>19</v>
      </c>
      <c r="K398" s="1" t="s">
        <v>20</v>
      </c>
      <c r="L398" s="1" t="s">
        <v>25</v>
      </c>
      <c r="M398" s="1" t="s">
        <v>25</v>
      </c>
      <c r="N398" s="1" t="s">
        <v>25</v>
      </c>
      <c r="O398" s="1" t="s">
        <v>46</v>
      </c>
      <c r="P398" s="1" t="s">
        <v>21</v>
      </c>
      <c r="Q398" s="1" t="s">
        <v>26</v>
      </c>
      <c r="S398" s="1" t="s">
        <v>631</v>
      </c>
      <c r="T398" s="1" t="s">
        <v>409</v>
      </c>
      <c r="Y398" s="1" t="s">
        <v>73</v>
      </c>
      <c r="AB398" s="1" t="s">
        <v>188</v>
      </c>
    </row>
    <row r="399" spans="1:29" ht="15.75" customHeight="1">
      <c r="A399" s="1">
        <v>398</v>
      </c>
      <c r="B399" s="1" t="s">
        <v>421</v>
      </c>
      <c r="C399" s="4">
        <v>44611</v>
      </c>
      <c r="D399" s="6">
        <v>750</v>
      </c>
      <c r="E399" s="1">
        <v>36.559208408603602</v>
      </c>
      <c r="F399" s="1">
        <v>139.86218889951701</v>
      </c>
      <c r="G399" s="1" t="s">
        <v>189</v>
      </c>
      <c r="H399" s="1" t="s">
        <v>24</v>
      </c>
      <c r="J399" s="1" t="s">
        <v>19</v>
      </c>
      <c r="K399" s="1" t="s">
        <v>20</v>
      </c>
      <c r="L399" s="1" t="s">
        <v>25</v>
      </c>
      <c r="M399" s="1" t="s">
        <v>25</v>
      </c>
      <c r="N399" s="1" t="s">
        <v>25</v>
      </c>
      <c r="O399" s="1" t="s">
        <v>81</v>
      </c>
      <c r="P399" s="1" t="s">
        <v>21</v>
      </c>
      <c r="Q399" s="1" t="s">
        <v>26</v>
      </c>
      <c r="R399" s="1" t="s">
        <v>632</v>
      </c>
      <c r="T399" s="1" t="s">
        <v>409</v>
      </c>
      <c r="Y399" s="1" t="s">
        <v>56</v>
      </c>
      <c r="AB399" s="1" t="s">
        <v>188</v>
      </c>
      <c r="AC399" s="1" t="s">
        <v>633</v>
      </c>
    </row>
    <row r="400" spans="1:29" ht="15.75" customHeight="1">
      <c r="A400" s="1">
        <v>399</v>
      </c>
      <c r="B400" s="1" t="s">
        <v>421</v>
      </c>
      <c r="C400" s="4">
        <v>44611</v>
      </c>
      <c r="D400" s="6">
        <v>800</v>
      </c>
      <c r="E400" s="1">
        <v>36.559208408603602</v>
      </c>
      <c r="F400" s="1">
        <v>139.86218889951701</v>
      </c>
      <c r="G400" s="1" t="s">
        <v>189</v>
      </c>
      <c r="H400" s="1" t="s">
        <v>24</v>
      </c>
      <c r="J400" s="1" t="s">
        <v>19</v>
      </c>
      <c r="K400" s="1" t="s">
        <v>20</v>
      </c>
      <c r="L400" s="1" t="s">
        <v>25</v>
      </c>
      <c r="M400" s="1" t="s">
        <v>25</v>
      </c>
      <c r="N400" s="1" t="s">
        <v>25</v>
      </c>
      <c r="O400" s="1" t="s">
        <v>46</v>
      </c>
      <c r="P400" s="1" t="s">
        <v>21</v>
      </c>
      <c r="Q400" s="1" t="s">
        <v>26</v>
      </c>
      <c r="R400" s="1" t="s">
        <v>358</v>
      </c>
      <c r="T400" s="1" t="s">
        <v>409</v>
      </c>
      <c r="Y400" s="1" t="s">
        <v>73</v>
      </c>
      <c r="AB400" s="1" t="s">
        <v>188</v>
      </c>
    </row>
    <row r="401" spans="1:29" ht="15.75" customHeight="1">
      <c r="A401" s="1">
        <v>400</v>
      </c>
      <c r="B401" s="1" t="s">
        <v>146</v>
      </c>
      <c r="C401" s="4">
        <v>44611</v>
      </c>
      <c r="D401" s="5">
        <v>1326</v>
      </c>
      <c r="E401" s="1">
        <v>35.109832723527099</v>
      </c>
      <c r="F401" s="1">
        <v>137.17165324387</v>
      </c>
      <c r="G401" s="1" t="s">
        <v>237</v>
      </c>
      <c r="H401" s="1" t="s">
        <v>52</v>
      </c>
      <c r="J401" s="1" t="s">
        <v>19</v>
      </c>
      <c r="K401" s="1" t="s">
        <v>20</v>
      </c>
      <c r="L401" s="1" t="s">
        <v>25</v>
      </c>
      <c r="M401" s="1" t="s">
        <v>25</v>
      </c>
      <c r="N401" s="1" t="s">
        <v>25</v>
      </c>
      <c r="O401" s="1" t="s">
        <v>46</v>
      </c>
      <c r="P401" s="1" t="s">
        <v>21</v>
      </c>
      <c r="Q401" s="1" t="s">
        <v>39</v>
      </c>
      <c r="S401" s="1" t="s">
        <v>634</v>
      </c>
      <c r="T401" s="1" t="s">
        <v>409</v>
      </c>
      <c r="X401" s="1" t="s">
        <v>55</v>
      </c>
      <c r="Y401" s="1" t="s">
        <v>129</v>
      </c>
      <c r="AB401" s="1" t="s">
        <v>188</v>
      </c>
      <c r="AC401" s="1" t="s">
        <v>635</v>
      </c>
    </row>
    <row r="402" spans="1:29" ht="15.75" customHeight="1">
      <c r="A402" s="1">
        <v>401</v>
      </c>
      <c r="B402" s="1" t="s">
        <v>146</v>
      </c>
      <c r="C402" s="4">
        <v>44611</v>
      </c>
      <c r="D402" s="5">
        <v>1456</v>
      </c>
      <c r="E402" s="1">
        <v>35.1127486060332</v>
      </c>
      <c r="F402" s="1">
        <v>137.170559669977</v>
      </c>
      <c r="G402" s="1" t="s">
        <v>30</v>
      </c>
      <c r="H402" s="1" t="s">
        <v>636</v>
      </c>
      <c r="J402" s="1" t="s">
        <v>45</v>
      </c>
      <c r="K402" s="1" t="s">
        <v>19</v>
      </c>
      <c r="L402" s="1" t="s">
        <v>25</v>
      </c>
      <c r="M402" s="1" t="s">
        <v>25</v>
      </c>
      <c r="N402" s="1" t="s">
        <v>25</v>
      </c>
      <c r="O402" s="1" t="s">
        <v>33</v>
      </c>
      <c r="P402" s="1" t="s">
        <v>488</v>
      </c>
      <c r="T402" s="1" t="s">
        <v>19</v>
      </c>
      <c r="AB402" s="1" t="s">
        <v>188</v>
      </c>
      <c r="AC402" s="1" t="s">
        <v>637</v>
      </c>
    </row>
    <row r="403" spans="1:29" ht="15.75" customHeight="1">
      <c r="A403" s="1">
        <v>402</v>
      </c>
      <c r="B403" s="1" t="s">
        <v>638</v>
      </c>
      <c r="C403" s="4">
        <v>44611</v>
      </c>
      <c r="D403" s="5">
        <v>1040</v>
      </c>
      <c r="E403" s="1">
        <v>34.588313999999997</v>
      </c>
      <c r="F403" s="1">
        <v>135.61994999999999</v>
      </c>
      <c r="G403" s="1" t="s">
        <v>241</v>
      </c>
      <c r="H403" s="1" t="s">
        <v>44</v>
      </c>
      <c r="J403" s="1" t="s">
        <v>45</v>
      </c>
      <c r="K403" s="1" t="s">
        <v>20</v>
      </c>
      <c r="L403" s="1" t="s">
        <v>25</v>
      </c>
      <c r="M403" s="1" t="s">
        <v>53</v>
      </c>
      <c r="N403" s="1" t="s">
        <v>25</v>
      </c>
      <c r="O403" s="1" t="s">
        <v>81</v>
      </c>
      <c r="P403" s="1" t="s">
        <v>21</v>
      </c>
      <c r="Q403" s="1" t="s">
        <v>26</v>
      </c>
      <c r="R403" s="1" t="s">
        <v>639</v>
      </c>
      <c r="T403" s="1" t="s">
        <v>409</v>
      </c>
      <c r="Y403" s="1" t="s">
        <v>56</v>
      </c>
      <c r="AB403" s="1" t="s">
        <v>188</v>
      </c>
      <c r="AC403" s="1" t="s">
        <v>640</v>
      </c>
    </row>
    <row r="404" spans="1:29" ht="15.75" customHeight="1">
      <c r="A404" s="1">
        <v>403</v>
      </c>
      <c r="B404" s="1" t="s">
        <v>146</v>
      </c>
      <c r="C404" s="4">
        <v>43045</v>
      </c>
      <c r="D404" s="5">
        <v>1553</v>
      </c>
      <c r="E404" s="1">
        <v>35.112713665959497</v>
      </c>
      <c r="F404" s="1">
        <v>137.16728736723201</v>
      </c>
      <c r="G404" s="1" t="s">
        <v>30</v>
      </c>
      <c r="H404" s="1" t="s">
        <v>58</v>
      </c>
      <c r="J404" s="1" t="s">
        <v>45</v>
      </c>
      <c r="K404" s="1" t="s">
        <v>20</v>
      </c>
      <c r="L404" s="1" t="s">
        <v>19</v>
      </c>
      <c r="M404" s="1" t="s">
        <v>19</v>
      </c>
      <c r="N404" s="1" t="s">
        <v>19</v>
      </c>
      <c r="P404" s="1" t="s">
        <v>60</v>
      </c>
      <c r="Q404" s="1" t="s">
        <v>26</v>
      </c>
      <c r="T404" s="1" t="s">
        <v>28</v>
      </c>
      <c r="Z404" s="1" t="s">
        <v>19</v>
      </c>
      <c r="AB404" s="1" t="s">
        <v>188</v>
      </c>
      <c r="AC404" s="1" t="s">
        <v>641</v>
      </c>
    </row>
    <row r="405" spans="1:29" ht="15.75" customHeight="1">
      <c r="A405" s="1">
        <v>404</v>
      </c>
      <c r="B405" s="1" t="s">
        <v>146</v>
      </c>
      <c r="C405" s="4">
        <v>43416</v>
      </c>
      <c r="D405" s="5">
        <v>1545</v>
      </c>
      <c r="E405" s="1">
        <v>35.113067502640199</v>
      </c>
      <c r="F405" s="1">
        <v>137.16746524793501</v>
      </c>
      <c r="G405" s="1" t="s">
        <v>30</v>
      </c>
      <c r="H405" s="1" t="s">
        <v>58</v>
      </c>
      <c r="J405" s="1" t="s">
        <v>19</v>
      </c>
      <c r="K405" s="1" t="s">
        <v>20</v>
      </c>
      <c r="L405" s="1" t="s">
        <v>19</v>
      </c>
      <c r="M405" s="1" t="s">
        <v>19</v>
      </c>
      <c r="N405" s="1" t="s">
        <v>19</v>
      </c>
      <c r="O405" s="1" t="s">
        <v>33</v>
      </c>
      <c r="P405" s="1" t="s">
        <v>60</v>
      </c>
      <c r="T405" s="1" t="s">
        <v>28</v>
      </c>
      <c r="W405" s="1" t="s">
        <v>287</v>
      </c>
      <c r="Z405" s="1" t="s">
        <v>19</v>
      </c>
      <c r="AB405" s="1" t="s">
        <v>188</v>
      </c>
    </row>
    <row r="406" spans="1:29" ht="15.75" customHeight="1">
      <c r="A406" s="1">
        <v>405</v>
      </c>
      <c r="B406" s="1" t="s">
        <v>146</v>
      </c>
      <c r="C406" s="4">
        <v>43473</v>
      </c>
      <c r="D406" s="5">
        <v>1159</v>
      </c>
      <c r="E406" s="1">
        <v>35.113098323900097</v>
      </c>
      <c r="F406" s="1">
        <v>137.167445177731</v>
      </c>
      <c r="G406" s="1" t="s">
        <v>30</v>
      </c>
      <c r="H406" s="1" t="s">
        <v>58</v>
      </c>
      <c r="J406" s="1" t="s">
        <v>59</v>
      </c>
      <c r="K406" s="1" t="s">
        <v>20</v>
      </c>
      <c r="L406" s="1" t="s">
        <v>19</v>
      </c>
      <c r="M406" s="1" t="s">
        <v>19</v>
      </c>
      <c r="N406" s="1" t="s">
        <v>19</v>
      </c>
      <c r="O406" s="1" t="s">
        <v>33</v>
      </c>
      <c r="P406" s="1" t="s">
        <v>21</v>
      </c>
      <c r="Q406" s="1" t="s">
        <v>26</v>
      </c>
      <c r="T406" s="1" t="s">
        <v>28</v>
      </c>
      <c r="W406" s="1" t="s">
        <v>287</v>
      </c>
      <c r="Z406" s="1" t="s">
        <v>19</v>
      </c>
      <c r="AB406" s="1" t="s">
        <v>188</v>
      </c>
    </row>
    <row r="407" spans="1:29" ht="15.75" customHeight="1">
      <c r="A407" s="1">
        <v>406</v>
      </c>
      <c r="B407" s="1" t="s">
        <v>146</v>
      </c>
      <c r="C407" s="4">
        <v>44282</v>
      </c>
      <c r="D407" s="5">
        <v>1151</v>
      </c>
      <c r="E407" s="1">
        <v>35.204887764816597</v>
      </c>
      <c r="F407" s="1">
        <v>137.31464896833</v>
      </c>
      <c r="G407" s="1" t="s">
        <v>30</v>
      </c>
      <c r="H407" s="1" t="s">
        <v>642</v>
      </c>
      <c r="J407" s="1" t="s">
        <v>19</v>
      </c>
      <c r="K407" s="1" t="s">
        <v>20</v>
      </c>
      <c r="L407" s="1" t="s">
        <v>32</v>
      </c>
      <c r="M407" s="1" t="s">
        <v>32</v>
      </c>
      <c r="N407" s="1" t="s">
        <v>32</v>
      </c>
      <c r="O407" s="1" t="s">
        <v>33</v>
      </c>
      <c r="P407" s="1" t="s">
        <v>228</v>
      </c>
      <c r="Q407" s="1" t="s">
        <v>26</v>
      </c>
      <c r="T407" s="1" t="s">
        <v>28</v>
      </c>
      <c r="Z407" s="1" t="s">
        <v>19</v>
      </c>
      <c r="AB407" s="1" t="s">
        <v>188</v>
      </c>
      <c r="AC407" s="1" t="s">
        <v>643</v>
      </c>
    </row>
    <row r="408" spans="1:29" ht="15.75" customHeight="1">
      <c r="A408" s="1">
        <v>407</v>
      </c>
      <c r="B408" s="1" t="s">
        <v>146</v>
      </c>
      <c r="C408" s="4">
        <v>44392</v>
      </c>
      <c r="D408" s="5">
        <v>1519</v>
      </c>
      <c r="E408" s="1">
        <v>35.112818811303903</v>
      </c>
      <c r="F408" s="1">
        <v>137.16761934885699</v>
      </c>
      <c r="G408" s="1" t="s">
        <v>30</v>
      </c>
      <c r="H408" s="1" t="s">
        <v>544</v>
      </c>
      <c r="J408" s="1" t="s">
        <v>19</v>
      </c>
      <c r="K408" s="1" t="s">
        <v>20</v>
      </c>
      <c r="L408" s="1" t="s">
        <v>25</v>
      </c>
      <c r="M408" s="1" t="s">
        <v>25</v>
      </c>
      <c r="N408" s="1" t="s">
        <v>25</v>
      </c>
      <c r="O408" s="1" t="s">
        <v>33</v>
      </c>
      <c r="P408" s="1" t="s">
        <v>21</v>
      </c>
      <c r="Q408" s="1" t="s">
        <v>26</v>
      </c>
      <c r="T408" s="1" t="s">
        <v>28</v>
      </c>
      <c r="W408" s="1" t="s">
        <v>287</v>
      </c>
      <c r="Z408" s="1" t="s">
        <v>19</v>
      </c>
      <c r="AB408" s="1" t="s">
        <v>188</v>
      </c>
      <c r="AC408" s="1" t="s">
        <v>644</v>
      </c>
    </row>
    <row r="409" spans="1:29" ht="15.75" customHeight="1">
      <c r="A409" s="1">
        <v>408</v>
      </c>
      <c r="B409" s="1" t="s">
        <v>146</v>
      </c>
      <c r="C409" s="4">
        <v>44433</v>
      </c>
      <c r="D409" s="5">
        <v>1826</v>
      </c>
      <c r="E409" s="1">
        <v>35.113089472059102</v>
      </c>
      <c r="F409" s="1">
        <v>137.16745447227299</v>
      </c>
      <c r="G409" s="1" t="s">
        <v>30</v>
      </c>
      <c r="H409" s="1" t="s">
        <v>544</v>
      </c>
      <c r="J409" s="1" t="s">
        <v>19</v>
      </c>
      <c r="K409" s="1" t="s">
        <v>20</v>
      </c>
      <c r="L409" s="1" t="s">
        <v>25</v>
      </c>
      <c r="M409" s="1" t="s">
        <v>25</v>
      </c>
      <c r="N409" s="1" t="s">
        <v>25</v>
      </c>
      <c r="O409" s="1" t="s">
        <v>33</v>
      </c>
      <c r="P409" s="1" t="s">
        <v>21</v>
      </c>
      <c r="Q409" s="1" t="s">
        <v>34</v>
      </c>
      <c r="T409" s="1" t="s">
        <v>28</v>
      </c>
      <c r="W409" s="1" t="s">
        <v>287</v>
      </c>
      <c r="Z409" s="1" t="s">
        <v>19</v>
      </c>
      <c r="AB409" s="1" t="s">
        <v>188</v>
      </c>
      <c r="AC409" s="1" t="s">
        <v>645</v>
      </c>
    </row>
    <row r="410" spans="1:29" ht="15.75" customHeight="1">
      <c r="A410" s="1">
        <v>409</v>
      </c>
      <c r="B410" s="1" t="s">
        <v>540</v>
      </c>
      <c r="C410" s="4">
        <v>44612</v>
      </c>
      <c r="D410" s="5">
        <v>1334</v>
      </c>
      <c r="E410" s="1">
        <v>35.607613666759399</v>
      </c>
      <c r="F410" s="1">
        <v>139.62526839256799</v>
      </c>
      <c r="G410" s="1" t="s">
        <v>237</v>
      </c>
      <c r="H410" s="1" t="s">
        <v>120</v>
      </c>
      <c r="J410" s="1" t="s">
        <v>19</v>
      </c>
      <c r="K410" s="1" t="s">
        <v>19</v>
      </c>
      <c r="L410" s="1" t="s">
        <v>25</v>
      </c>
      <c r="M410" s="1" t="s">
        <v>25</v>
      </c>
      <c r="N410" s="1" t="s">
        <v>25</v>
      </c>
      <c r="O410" s="1" t="s">
        <v>116</v>
      </c>
      <c r="P410" s="1" t="s">
        <v>21</v>
      </c>
      <c r="Q410" s="1" t="s">
        <v>111</v>
      </c>
      <c r="S410" s="1" t="s">
        <v>100</v>
      </c>
      <c r="T410" s="1" t="s">
        <v>28</v>
      </c>
      <c r="W410" s="1" t="s">
        <v>231</v>
      </c>
      <c r="Z410" s="1" t="s">
        <v>19</v>
      </c>
      <c r="AB410" s="1" t="s">
        <v>188</v>
      </c>
      <c r="AC410" s="1" t="s">
        <v>646</v>
      </c>
    </row>
    <row r="411" spans="1:29" ht="15.75" customHeight="1">
      <c r="A411" s="1">
        <v>410</v>
      </c>
      <c r="B411" s="1" t="s">
        <v>347</v>
      </c>
      <c r="C411" s="4">
        <v>44611</v>
      </c>
      <c r="D411" s="5">
        <v>1051</v>
      </c>
      <c r="E411" s="1">
        <v>42.723176011068098</v>
      </c>
      <c r="F411" s="1">
        <v>140.92020423026401</v>
      </c>
      <c r="G411" s="1" t="s">
        <v>79</v>
      </c>
      <c r="H411" s="1" t="s">
        <v>647</v>
      </c>
      <c r="J411" s="1" t="s">
        <v>19</v>
      </c>
      <c r="K411" s="1" t="s">
        <v>19</v>
      </c>
      <c r="L411" s="1" t="s">
        <v>25</v>
      </c>
      <c r="M411" s="1" t="s">
        <v>25</v>
      </c>
      <c r="N411" s="1" t="s">
        <v>25</v>
      </c>
      <c r="O411" s="1" t="s">
        <v>46</v>
      </c>
      <c r="P411" s="1" t="s">
        <v>21</v>
      </c>
      <c r="T411" s="1" t="s">
        <v>19</v>
      </c>
      <c r="AB411" s="1" t="s">
        <v>188</v>
      </c>
    </row>
    <row r="412" spans="1:29" ht="15.75" customHeight="1">
      <c r="A412" s="1">
        <v>411</v>
      </c>
      <c r="B412" s="1" t="s">
        <v>146</v>
      </c>
      <c r="C412" s="4">
        <v>44614</v>
      </c>
      <c r="D412" s="5">
        <v>1702</v>
      </c>
      <c r="E412" s="1">
        <v>35.110972920929299</v>
      </c>
      <c r="F412" s="1">
        <v>137.16947993485701</v>
      </c>
      <c r="G412" s="1" t="s">
        <v>359</v>
      </c>
      <c r="H412" s="1" t="s">
        <v>52</v>
      </c>
      <c r="J412" s="1" t="s">
        <v>19</v>
      </c>
      <c r="K412" s="1" t="s">
        <v>20</v>
      </c>
      <c r="L412" s="1" t="s">
        <v>25</v>
      </c>
      <c r="M412" s="1" t="s">
        <v>25</v>
      </c>
      <c r="N412" s="1" t="s">
        <v>25</v>
      </c>
      <c r="O412" s="1" t="s">
        <v>46</v>
      </c>
      <c r="P412" s="1" t="s">
        <v>21</v>
      </c>
      <c r="Q412" s="1" t="s">
        <v>26</v>
      </c>
      <c r="R412" s="1" t="s">
        <v>458</v>
      </c>
      <c r="T412" s="1" t="s">
        <v>409</v>
      </c>
      <c r="Y412" s="1" t="s">
        <v>56</v>
      </c>
      <c r="AB412" s="1" t="s">
        <v>188</v>
      </c>
      <c r="AC412" s="1" t="s">
        <v>648</v>
      </c>
    </row>
    <row r="413" spans="1:29" ht="15.75" customHeight="1">
      <c r="A413" s="1">
        <v>412</v>
      </c>
      <c r="B413" s="1" t="s">
        <v>146</v>
      </c>
      <c r="C413" s="4">
        <v>44616</v>
      </c>
      <c r="D413" s="6">
        <v>905</v>
      </c>
      <c r="E413" s="1">
        <v>35.112298738706201</v>
      </c>
      <c r="F413" s="1">
        <v>137.169882382802</v>
      </c>
      <c r="G413" s="1" t="s">
        <v>237</v>
      </c>
      <c r="H413" s="1" t="s">
        <v>191</v>
      </c>
      <c r="J413" s="1" t="s">
        <v>19</v>
      </c>
      <c r="K413" s="1" t="s">
        <v>20</v>
      </c>
      <c r="L413" s="1" t="s">
        <v>25</v>
      </c>
      <c r="M413" s="1" t="s">
        <v>25</v>
      </c>
      <c r="N413" s="1" t="s">
        <v>25</v>
      </c>
      <c r="O413" s="1" t="s">
        <v>81</v>
      </c>
      <c r="P413" s="1" t="s">
        <v>21</v>
      </c>
      <c r="T413" s="1" t="s">
        <v>19</v>
      </c>
      <c r="AC413" s="1" t="s">
        <v>649</v>
      </c>
    </row>
    <row r="414" spans="1:29" ht="15.75" customHeight="1">
      <c r="A414" s="1">
        <v>413</v>
      </c>
      <c r="B414" s="1" t="s">
        <v>146</v>
      </c>
      <c r="C414" s="4">
        <v>44616</v>
      </c>
      <c r="D414" s="5">
        <v>1401</v>
      </c>
      <c r="E414" s="1">
        <v>34.995158038089897</v>
      </c>
      <c r="F414" s="1">
        <v>137.147785386511</v>
      </c>
      <c r="G414" s="1" t="s">
        <v>189</v>
      </c>
      <c r="H414" s="1" t="s">
        <v>24</v>
      </c>
      <c r="J414" s="1" t="s">
        <v>19</v>
      </c>
      <c r="K414" s="1" t="s">
        <v>20</v>
      </c>
      <c r="L414" s="1" t="s">
        <v>25</v>
      </c>
      <c r="M414" s="1" t="s">
        <v>25</v>
      </c>
      <c r="N414" s="1" t="s">
        <v>25</v>
      </c>
      <c r="O414" s="1" t="s">
        <v>81</v>
      </c>
      <c r="P414" s="1" t="s">
        <v>21</v>
      </c>
      <c r="Q414" s="1" t="s">
        <v>34</v>
      </c>
      <c r="R414" s="1" t="s">
        <v>100</v>
      </c>
      <c r="T414" s="1" t="s">
        <v>28</v>
      </c>
      <c r="Z414" s="1" t="s">
        <v>19</v>
      </c>
      <c r="AB414" s="1" t="s">
        <v>188</v>
      </c>
      <c r="AC414" s="1" t="s">
        <v>650</v>
      </c>
    </row>
    <row r="415" spans="1:29" ht="15.75" customHeight="1">
      <c r="A415" s="1">
        <v>414</v>
      </c>
      <c r="B415" s="1" t="s">
        <v>146</v>
      </c>
      <c r="C415" s="4">
        <v>44616</v>
      </c>
      <c r="D415" s="5">
        <v>1407</v>
      </c>
      <c r="E415" s="1">
        <v>34.996740062007802</v>
      </c>
      <c r="F415" s="1">
        <v>137.147273596433</v>
      </c>
      <c r="G415" s="1" t="s">
        <v>189</v>
      </c>
      <c r="H415" s="1" t="s">
        <v>191</v>
      </c>
      <c r="J415" s="1" t="s">
        <v>19</v>
      </c>
      <c r="K415" s="1" t="s">
        <v>20</v>
      </c>
      <c r="L415" s="1" t="s">
        <v>25</v>
      </c>
      <c r="M415" s="1" t="s">
        <v>25</v>
      </c>
      <c r="N415" s="1" t="s">
        <v>25</v>
      </c>
      <c r="O415" s="1" t="s">
        <v>81</v>
      </c>
      <c r="P415" s="1" t="s">
        <v>21</v>
      </c>
      <c r="Q415" s="1" t="s">
        <v>26</v>
      </c>
      <c r="S415" s="1" t="s">
        <v>260</v>
      </c>
      <c r="T415" s="1" t="s">
        <v>409</v>
      </c>
      <c r="Y415" s="1" t="s">
        <v>56</v>
      </c>
      <c r="AB415" s="1" t="s">
        <v>188</v>
      </c>
      <c r="AC415" s="1" t="s">
        <v>651</v>
      </c>
    </row>
    <row r="416" spans="1:29" ht="15.75" customHeight="1">
      <c r="A416" s="1">
        <v>415</v>
      </c>
      <c r="B416" s="1" t="s">
        <v>146</v>
      </c>
      <c r="C416" s="4">
        <v>44616</v>
      </c>
      <c r="D416" s="5">
        <v>1411</v>
      </c>
      <c r="E416" s="1">
        <v>34.996847793233897</v>
      </c>
      <c r="F416" s="1">
        <v>137.14720362979099</v>
      </c>
      <c r="G416" s="1" t="s">
        <v>189</v>
      </c>
      <c r="H416" s="1" t="s">
        <v>24</v>
      </c>
      <c r="J416" s="1" t="s">
        <v>19</v>
      </c>
      <c r="K416" s="1" t="s">
        <v>20</v>
      </c>
      <c r="L416" s="1" t="s">
        <v>25</v>
      </c>
      <c r="M416" s="1" t="s">
        <v>25</v>
      </c>
      <c r="N416" s="1" t="s">
        <v>25</v>
      </c>
      <c r="O416" s="1" t="s">
        <v>81</v>
      </c>
      <c r="P416" s="1" t="s">
        <v>21</v>
      </c>
      <c r="Q416" s="1" t="s">
        <v>34</v>
      </c>
      <c r="R416" s="1" t="s">
        <v>100</v>
      </c>
      <c r="T416" s="1" t="s">
        <v>28</v>
      </c>
      <c r="Z416" s="1" t="s">
        <v>19</v>
      </c>
      <c r="AB416" s="1" t="s">
        <v>188</v>
      </c>
    </row>
    <row r="417" spans="1:29" ht="15.75" customHeight="1">
      <c r="A417" s="1">
        <v>416</v>
      </c>
      <c r="B417" s="1" t="s">
        <v>146</v>
      </c>
      <c r="C417" s="4">
        <v>44617</v>
      </c>
      <c r="D417" s="6">
        <v>910</v>
      </c>
      <c r="E417" s="1">
        <v>35.112943271488902</v>
      </c>
      <c r="F417" s="1">
        <v>137.168423912279</v>
      </c>
      <c r="G417" s="1" t="s">
        <v>237</v>
      </c>
      <c r="H417" s="1" t="s">
        <v>44</v>
      </c>
      <c r="J417" s="1" t="s">
        <v>59</v>
      </c>
      <c r="K417" s="1" t="s">
        <v>20</v>
      </c>
      <c r="L417" s="1" t="s">
        <v>25</v>
      </c>
      <c r="M417" s="1" t="s">
        <v>25</v>
      </c>
      <c r="N417" s="1" t="s">
        <v>25</v>
      </c>
      <c r="O417" s="1" t="s">
        <v>46</v>
      </c>
      <c r="P417" s="1" t="s">
        <v>21</v>
      </c>
      <c r="Q417" s="1" t="s">
        <v>26</v>
      </c>
      <c r="R417" s="1" t="s">
        <v>147</v>
      </c>
      <c r="T417" s="1" t="s">
        <v>409</v>
      </c>
      <c r="Y417" s="1" t="s">
        <v>56</v>
      </c>
      <c r="AB417" s="1" t="s">
        <v>188</v>
      </c>
    </row>
    <row r="418" spans="1:29" ht="15.75" customHeight="1">
      <c r="A418" s="1">
        <v>417</v>
      </c>
      <c r="B418" s="1" t="s">
        <v>146</v>
      </c>
      <c r="C418" s="4">
        <v>44617</v>
      </c>
      <c r="D418" s="5">
        <v>1104</v>
      </c>
      <c r="E418" s="1">
        <v>35.108277057702097</v>
      </c>
      <c r="F418" s="1">
        <v>137.17020081937699</v>
      </c>
      <c r="G418" s="1" t="s">
        <v>30</v>
      </c>
      <c r="H418" s="1" t="s">
        <v>18</v>
      </c>
      <c r="J418" s="1" t="s">
        <v>19</v>
      </c>
      <c r="K418" s="1" t="s">
        <v>20</v>
      </c>
      <c r="L418" s="1" t="s">
        <v>32</v>
      </c>
      <c r="M418" s="1" t="s">
        <v>32</v>
      </c>
      <c r="N418" s="1" t="s">
        <v>32</v>
      </c>
      <c r="O418" s="1" t="s">
        <v>33</v>
      </c>
      <c r="P418" s="1" t="s">
        <v>21</v>
      </c>
      <c r="Q418" s="1" t="s">
        <v>26</v>
      </c>
      <c r="S418" s="1" t="s">
        <v>428</v>
      </c>
      <c r="T418" s="1" t="s">
        <v>409</v>
      </c>
      <c r="X418" s="1" t="s">
        <v>419</v>
      </c>
      <c r="Y418" s="1" t="s">
        <v>19</v>
      </c>
      <c r="AB418" s="1" t="s">
        <v>188</v>
      </c>
      <c r="AC418" s="1" t="s">
        <v>652</v>
      </c>
    </row>
    <row r="419" spans="1:29" ht="15.75" customHeight="1">
      <c r="A419" s="1">
        <v>418</v>
      </c>
      <c r="B419" s="1" t="s">
        <v>540</v>
      </c>
      <c r="C419" s="4">
        <v>44618</v>
      </c>
      <c r="D419" s="5">
        <v>1525</v>
      </c>
      <c r="E419" s="1">
        <v>35.603018729415297</v>
      </c>
      <c r="F419" s="1">
        <v>139.63695443445201</v>
      </c>
      <c r="G419" s="1" t="s">
        <v>30</v>
      </c>
      <c r="H419" s="1" t="s">
        <v>40</v>
      </c>
      <c r="J419" s="1" t="s">
        <v>19</v>
      </c>
      <c r="K419" s="1" t="s">
        <v>20</v>
      </c>
      <c r="L419" s="1" t="s">
        <v>25</v>
      </c>
      <c r="M419" s="1" t="s">
        <v>25</v>
      </c>
      <c r="N419" s="1" t="s">
        <v>25</v>
      </c>
      <c r="O419" s="1" t="s">
        <v>33</v>
      </c>
      <c r="P419" s="1" t="s">
        <v>21</v>
      </c>
      <c r="Q419" s="1" t="s">
        <v>26</v>
      </c>
      <c r="T419" s="1" t="s">
        <v>28</v>
      </c>
      <c r="W419" s="1" t="s">
        <v>287</v>
      </c>
      <c r="Z419" s="1" t="s">
        <v>19</v>
      </c>
      <c r="AB419" s="1" t="s">
        <v>188</v>
      </c>
      <c r="AC419" s="1" t="s">
        <v>653</v>
      </c>
    </row>
    <row r="420" spans="1:29" ht="15.75" customHeight="1">
      <c r="A420" s="1">
        <v>419</v>
      </c>
      <c r="B420" s="1" t="s">
        <v>146</v>
      </c>
      <c r="C420" s="4">
        <v>44618</v>
      </c>
      <c r="D420" s="5">
        <v>1702</v>
      </c>
      <c r="E420" s="1">
        <v>35.112679386120099</v>
      </c>
      <c r="F420" s="1">
        <v>137.16684535269201</v>
      </c>
      <c r="G420" s="1" t="s">
        <v>30</v>
      </c>
      <c r="H420" s="1" t="s">
        <v>384</v>
      </c>
      <c r="J420" s="1" t="s">
        <v>19</v>
      </c>
      <c r="K420" s="1" t="s">
        <v>20</v>
      </c>
      <c r="L420" s="1" t="s">
        <v>25</v>
      </c>
      <c r="M420" s="1" t="s">
        <v>25</v>
      </c>
      <c r="N420" s="1" t="s">
        <v>25</v>
      </c>
      <c r="O420" s="1" t="s">
        <v>33</v>
      </c>
      <c r="P420" s="1" t="s">
        <v>21</v>
      </c>
      <c r="Q420" s="1" t="s">
        <v>26</v>
      </c>
      <c r="T420" s="1" t="s">
        <v>28</v>
      </c>
      <c r="W420" s="1" t="s">
        <v>287</v>
      </c>
      <c r="Z420" s="1" t="s">
        <v>19</v>
      </c>
      <c r="AB420" s="1" t="s">
        <v>188</v>
      </c>
    </row>
    <row r="421" spans="1:29" ht="15.75" customHeight="1">
      <c r="A421" s="1">
        <v>420</v>
      </c>
      <c r="B421" s="1" t="s">
        <v>146</v>
      </c>
      <c r="C421" s="4">
        <v>42045</v>
      </c>
      <c r="D421" s="6">
        <v>841</v>
      </c>
      <c r="E421" s="1">
        <v>35.107479269301102</v>
      </c>
      <c r="F421" s="1">
        <v>137.169114491165</v>
      </c>
      <c r="G421" s="1" t="s">
        <v>237</v>
      </c>
      <c r="H421" s="1" t="s">
        <v>70</v>
      </c>
      <c r="J421" s="1" t="s">
        <v>59</v>
      </c>
      <c r="K421" s="1" t="s">
        <v>20</v>
      </c>
      <c r="L421" s="1" t="s">
        <v>25</v>
      </c>
      <c r="M421" s="1" t="s">
        <v>25</v>
      </c>
      <c r="N421" s="1" t="s">
        <v>25</v>
      </c>
      <c r="O421" s="1" t="s">
        <v>46</v>
      </c>
      <c r="P421" s="1" t="s">
        <v>21</v>
      </c>
      <c r="Q421" s="1" t="s">
        <v>99</v>
      </c>
      <c r="S421" s="1" t="s">
        <v>261</v>
      </c>
      <c r="T421" s="1" t="s">
        <v>28</v>
      </c>
      <c r="Z421" s="1" t="s">
        <v>444</v>
      </c>
      <c r="AB421" s="1" t="s">
        <v>188</v>
      </c>
    </row>
    <row r="422" spans="1:29" ht="15.75" customHeight="1">
      <c r="A422" s="1">
        <v>421</v>
      </c>
      <c r="B422" s="1" t="s">
        <v>146</v>
      </c>
      <c r="C422" s="4">
        <v>44104</v>
      </c>
      <c r="D422" s="5">
        <v>1516</v>
      </c>
      <c r="E422" s="1">
        <v>35.098526639628297</v>
      </c>
      <c r="F422" s="1">
        <v>137.156296706337</v>
      </c>
      <c r="G422" s="1" t="s">
        <v>189</v>
      </c>
      <c r="H422" s="1" t="s">
        <v>70</v>
      </c>
      <c r="J422" s="1" t="s">
        <v>59</v>
      </c>
      <c r="K422" s="1" t="s">
        <v>20</v>
      </c>
      <c r="L422" s="1" t="s">
        <v>19</v>
      </c>
      <c r="M422" s="1" t="s">
        <v>19</v>
      </c>
      <c r="N422" s="1" t="s">
        <v>19</v>
      </c>
      <c r="P422" s="1" t="s">
        <v>60</v>
      </c>
      <c r="Q422" s="1" t="s">
        <v>111</v>
      </c>
      <c r="R422" s="1" t="s">
        <v>654</v>
      </c>
      <c r="T422" s="1" t="s">
        <v>28</v>
      </c>
      <c r="Z422" s="1" t="s">
        <v>444</v>
      </c>
      <c r="AB422" s="1" t="s">
        <v>188</v>
      </c>
    </row>
    <row r="423" spans="1:29" ht="15.75" customHeight="1">
      <c r="A423" s="1">
        <v>422</v>
      </c>
      <c r="B423" s="1" t="s">
        <v>146</v>
      </c>
      <c r="C423" s="4">
        <v>42862</v>
      </c>
      <c r="D423" s="5">
        <v>1227</v>
      </c>
      <c r="E423" s="1">
        <v>35.237321867036997</v>
      </c>
      <c r="F423" s="1">
        <v>137.42096277093299</v>
      </c>
      <c r="G423" s="1" t="s">
        <v>655</v>
      </c>
      <c r="H423" s="1" t="s">
        <v>70</v>
      </c>
      <c r="J423" s="1" t="s">
        <v>19</v>
      </c>
      <c r="K423" s="1" t="s">
        <v>20</v>
      </c>
      <c r="L423" s="1" t="s">
        <v>19</v>
      </c>
      <c r="M423" s="1" t="s">
        <v>19</v>
      </c>
      <c r="N423" s="1" t="s">
        <v>19</v>
      </c>
      <c r="P423" s="1" t="s">
        <v>60</v>
      </c>
      <c r="Q423" s="1" t="s">
        <v>34</v>
      </c>
      <c r="S423" s="1" t="s">
        <v>261</v>
      </c>
      <c r="T423" s="1" t="s">
        <v>28</v>
      </c>
      <c r="Z423" s="1" t="s">
        <v>444</v>
      </c>
      <c r="AB423" s="1" t="s">
        <v>188</v>
      </c>
      <c r="AC423" s="1" t="s">
        <v>656</v>
      </c>
    </row>
    <row r="424" spans="1:29" ht="15.75" customHeight="1">
      <c r="A424" s="1">
        <v>423</v>
      </c>
      <c r="B424" s="1" t="s">
        <v>146</v>
      </c>
      <c r="C424" s="4">
        <v>43453</v>
      </c>
      <c r="D424" s="5">
        <v>1457</v>
      </c>
      <c r="E424" s="1">
        <v>35.121568002414001</v>
      </c>
      <c r="F424" s="1">
        <v>137.18974428695799</v>
      </c>
      <c r="G424" s="1" t="s">
        <v>189</v>
      </c>
      <c r="H424" s="1" t="s">
        <v>70</v>
      </c>
      <c r="J424" s="1" t="s">
        <v>45</v>
      </c>
      <c r="K424" s="1" t="s">
        <v>20</v>
      </c>
      <c r="L424" s="1" t="s">
        <v>25</v>
      </c>
      <c r="M424" s="1" t="s">
        <v>25</v>
      </c>
      <c r="N424" s="1" t="s">
        <v>25</v>
      </c>
      <c r="O424" s="1" t="s">
        <v>46</v>
      </c>
      <c r="P424" s="1" t="s">
        <v>21</v>
      </c>
      <c r="R424" s="1" t="s">
        <v>179</v>
      </c>
      <c r="T424" s="1" t="s">
        <v>409</v>
      </c>
      <c r="Y424" s="1" t="s">
        <v>56</v>
      </c>
      <c r="AB424" s="1" t="s">
        <v>188</v>
      </c>
    </row>
    <row r="425" spans="1:29" ht="15.75" customHeight="1">
      <c r="A425" s="1">
        <v>424</v>
      </c>
      <c r="B425" s="1" t="s">
        <v>146</v>
      </c>
      <c r="C425" s="4">
        <v>44620</v>
      </c>
      <c r="D425" s="6">
        <v>901</v>
      </c>
      <c r="E425" s="1">
        <v>35.113142769488199</v>
      </c>
      <c r="F425" s="1">
        <v>137.16754415602699</v>
      </c>
      <c r="G425" s="1" t="s">
        <v>30</v>
      </c>
      <c r="H425" s="1" t="s">
        <v>473</v>
      </c>
      <c r="J425" s="1" t="s">
        <v>121</v>
      </c>
      <c r="K425" s="1" t="s">
        <v>20</v>
      </c>
      <c r="L425" s="1" t="s">
        <v>25</v>
      </c>
      <c r="M425" s="1" t="s">
        <v>25</v>
      </c>
      <c r="N425" s="1" t="s">
        <v>25</v>
      </c>
      <c r="O425" s="1" t="s">
        <v>46</v>
      </c>
      <c r="P425" s="1" t="s">
        <v>488</v>
      </c>
      <c r="Q425" s="1" t="s">
        <v>26</v>
      </c>
      <c r="R425" s="1" t="s">
        <v>242</v>
      </c>
      <c r="T425" s="1" t="s">
        <v>409</v>
      </c>
      <c r="Y425" s="1" t="s">
        <v>56</v>
      </c>
      <c r="AB425" s="1" t="s">
        <v>188</v>
      </c>
      <c r="AC425" s="1" t="s">
        <v>657</v>
      </c>
    </row>
    <row r="426" spans="1:29" ht="15.75" customHeight="1">
      <c r="A426" s="1">
        <v>425</v>
      </c>
      <c r="B426" s="1" t="s">
        <v>146</v>
      </c>
      <c r="C426" s="4">
        <v>44622</v>
      </c>
      <c r="D426" s="5">
        <v>1058</v>
      </c>
      <c r="E426" s="1">
        <v>35.110428354369503</v>
      </c>
      <c r="F426" s="1">
        <v>137.17148612493699</v>
      </c>
      <c r="G426" s="1" t="s">
        <v>237</v>
      </c>
      <c r="H426" s="1" t="s">
        <v>514</v>
      </c>
      <c r="J426" s="1" t="s">
        <v>19</v>
      </c>
      <c r="K426" s="1" t="s">
        <v>19</v>
      </c>
      <c r="L426" s="1" t="s">
        <v>25</v>
      </c>
      <c r="M426" s="1" t="s">
        <v>25</v>
      </c>
      <c r="N426" s="1" t="s">
        <v>25</v>
      </c>
      <c r="P426" s="1" t="s">
        <v>488</v>
      </c>
      <c r="T426" s="1" t="s">
        <v>19</v>
      </c>
      <c r="AB426" s="1" t="s">
        <v>188</v>
      </c>
      <c r="AC426" s="1" t="s">
        <v>658</v>
      </c>
    </row>
    <row r="427" spans="1:29" ht="15.75" customHeight="1">
      <c r="A427" s="1">
        <v>426</v>
      </c>
      <c r="B427" s="1" t="s">
        <v>91</v>
      </c>
      <c r="C427" s="4">
        <v>44618</v>
      </c>
      <c r="D427" s="5">
        <v>1804</v>
      </c>
      <c r="E427" s="1">
        <v>35.672784136675098</v>
      </c>
      <c r="F427" s="1">
        <v>139.66771677852299</v>
      </c>
      <c r="G427" s="1" t="s">
        <v>30</v>
      </c>
      <c r="H427" s="1" t="s">
        <v>130</v>
      </c>
      <c r="J427" s="1" t="s">
        <v>121</v>
      </c>
      <c r="K427" s="1" t="s">
        <v>20</v>
      </c>
      <c r="L427" s="1" t="s">
        <v>25</v>
      </c>
      <c r="M427" s="1" t="s">
        <v>25</v>
      </c>
      <c r="N427" s="1" t="s">
        <v>25</v>
      </c>
      <c r="O427" s="1" t="s">
        <v>81</v>
      </c>
      <c r="P427" s="1" t="s">
        <v>21</v>
      </c>
      <c r="Q427" s="1" t="s">
        <v>26</v>
      </c>
      <c r="T427" s="1" t="s">
        <v>220</v>
      </c>
      <c r="AA427" s="1" t="s">
        <v>601</v>
      </c>
      <c r="AB427" s="1" t="s">
        <v>252</v>
      </c>
      <c r="AC427" s="1" t="s">
        <v>659</v>
      </c>
    </row>
    <row r="428" spans="1:29" ht="15.75" customHeight="1">
      <c r="A428" s="1">
        <v>427</v>
      </c>
      <c r="B428" s="1" t="s">
        <v>427</v>
      </c>
      <c r="C428" s="4">
        <v>44621</v>
      </c>
      <c r="D428" s="6">
        <v>851</v>
      </c>
      <c r="E428" s="1">
        <v>35.672265076199402</v>
      </c>
      <c r="F428" s="1">
        <v>139.66764123917699</v>
      </c>
      <c r="G428" s="1" t="s">
        <v>359</v>
      </c>
      <c r="H428" s="1" t="s">
        <v>124</v>
      </c>
      <c r="J428" s="1" t="s">
        <v>19</v>
      </c>
      <c r="K428" s="1" t="s">
        <v>19</v>
      </c>
      <c r="L428" s="1" t="s">
        <v>25</v>
      </c>
      <c r="M428" s="1" t="s">
        <v>25</v>
      </c>
      <c r="N428" s="1" t="s">
        <v>25</v>
      </c>
      <c r="O428" s="1" t="s">
        <v>46</v>
      </c>
      <c r="P428" s="1" t="s">
        <v>21</v>
      </c>
      <c r="R428" s="1" t="s">
        <v>660</v>
      </c>
      <c r="T428" s="1" t="s">
        <v>409</v>
      </c>
      <c r="Y428" s="1" t="s">
        <v>436</v>
      </c>
      <c r="AC428" s="1" t="s">
        <v>661</v>
      </c>
    </row>
    <row r="429" spans="1:29" ht="15.75" customHeight="1">
      <c r="A429" s="1">
        <v>428</v>
      </c>
      <c r="B429" s="1" t="s">
        <v>347</v>
      </c>
      <c r="C429" s="4">
        <v>44621</v>
      </c>
      <c r="D429" s="6">
        <v>852</v>
      </c>
      <c r="E429" s="1">
        <v>35.672265076199402</v>
      </c>
      <c r="F429" s="1">
        <v>139.66764123917699</v>
      </c>
      <c r="G429" s="1" t="s">
        <v>359</v>
      </c>
      <c r="H429" s="1" t="s">
        <v>52</v>
      </c>
      <c r="J429" s="1" t="s">
        <v>19</v>
      </c>
      <c r="K429" s="1" t="s">
        <v>20</v>
      </c>
      <c r="L429" s="1" t="s">
        <v>25</v>
      </c>
      <c r="M429" s="1" t="s">
        <v>25</v>
      </c>
      <c r="N429" s="1" t="s">
        <v>25</v>
      </c>
      <c r="O429" s="1" t="s">
        <v>46</v>
      </c>
      <c r="P429" s="1" t="s">
        <v>21</v>
      </c>
      <c r="Q429" s="1" t="s">
        <v>34</v>
      </c>
      <c r="R429" s="1" t="s">
        <v>660</v>
      </c>
      <c r="T429" s="1" t="s">
        <v>409</v>
      </c>
      <c r="Y429" s="1" t="s">
        <v>49</v>
      </c>
    </row>
    <row r="430" spans="1:29" ht="15.75" customHeight="1">
      <c r="A430" s="1">
        <v>429</v>
      </c>
      <c r="B430" s="1" t="s">
        <v>114</v>
      </c>
      <c r="C430" s="4">
        <v>44618</v>
      </c>
      <c r="D430" s="5">
        <v>1430</v>
      </c>
      <c r="E430" s="1">
        <v>35.653264547108101</v>
      </c>
      <c r="F430" s="1">
        <v>139.512942730595</v>
      </c>
      <c r="G430" s="1" t="s">
        <v>30</v>
      </c>
      <c r="H430" s="1" t="s">
        <v>18</v>
      </c>
      <c r="J430" s="1" t="s">
        <v>19</v>
      </c>
      <c r="K430" s="1" t="s">
        <v>19</v>
      </c>
      <c r="L430" s="1" t="s">
        <v>32</v>
      </c>
      <c r="M430" s="1" t="s">
        <v>32</v>
      </c>
      <c r="N430" s="1" t="s">
        <v>32</v>
      </c>
      <c r="O430" s="1" t="s">
        <v>33</v>
      </c>
      <c r="P430" s="1" t="s">
        <v>21</v>
      </c>
      <c r="Q430" s="1" t="s">
        <v>26</v>
      </c>
      <c r="S430" s="1" t="s">
        <v>662</v>
      </c>
      <c r="T430" s="1" t="s">
        <v>409</v>
      </c>
      <c r="X430" s="1" t="s">
        <v>419</v>
      </c>
      <c r="Y430" s="1" t="s">
        <v>19</v>
      </c>
      <c r="AA430" s="7"/>
      <c r="AB430" s="1" t="s">
        <v>188</v>
      </c>
    </row>
    <row r="431" spans="1:29" ht="15.75" customHeight="1">
      <c r="A431" s="1">
        <v>430</v>
      </c>
      <c r="B431" s="1" t="s">
        <v>114</v>
      </c>
      <c r="C431" s="4">
        <v>44646</v>
      </c>
      <c r="D431" s="5">
        <v>1430</v>
      </c>
      <c r="E431" s="1">
        <v>35.653264547108101</v>
      </c>
      <c r="F431" s="1">
        <v>139.512942730595</v>
      </c>
      <c r="G431" s="1" t="s">
        <v>30</v>
      </c>
      <c r="H431" s="1" t="s">
        <v>578</v>
      </c>
      <c r="J431" s="1" t="s">
        <v>121</v>
      </c>
      <c r="K431" s="1" t="s">
        <v>19</v>
      </c>
      <c r="L431" s="1" t="s">
        <v>25</v>
      </c>
      <c r="M431" s="1" t="s">
        <v>25</v>
      </c>
      <c r="N431" s="1" t="s">
        <v>25</v>
      </c>
      <c r="O431" s="1" t="s">
        <v>81</v>
      </c>
      <c r="P431" s="1" t="s">
        <v>21</v>
      </c>
      <c r="Q431" s="1" t="s">
        <v>26</v>
      </c>
      <c r="S431" s="1" t="s">
        <v>397</v>
      </c>
      <c r="T431" s="1" t="s">
        <v>28</v>
      </c>
      <c r="U431" s="1" t="s">
        <v>89</v>
      </c>
      <c r="V431" s="1" t="s">
        <v>663</v>
      </c>
      <c r="Z431" s="1" t="s">
        <v>430</v>
      </c>
      <c r="AA431" s="7"/>
      <c r="AB431" s="1" t="s">
        <v>188</v>
      </c>
      <c r="AC431" s="1" t="s">
        <v>664</v>
      </c>
    </row>
    <row r="432" spans="1:29" ht="15.75" customHeight="1">
      <c r="A432" s="1">
        <v>431</v>
      </c>
      <c r="B432" s="1" t="s">
        <v>114</v>
      </c>
      <c r="C432" s="4">
        <v>42347</v>
      </c>
      <c r="D432" s="5">
        <v>1635</v>
      </c>
      <c r="E432" s="1">
        <v>32.781055461828302</v>
      </c>
      <c r="F432" s="1">
        <v>130.37952721642901</v>
      </c>
      <c r="G432" s="1" t="s">
        <v>314</v>
      </c>
      <c r="H432" s="1" t="s">
        <v>665</v>
      </c>
      <c r="J432" s="1" t="s">
        <v>19</v>
      </c>
      <c r="K432" s="1" t="s">
        <v>20</v>
      </c>
      <c r="L432" s="1" t="s">
        <v>19</v>
      </c>
      <c r="M432" s="1" t="s">
        <v>19</v>
      </c>
      <c r="N432" s="1" t="s">
        <v>19</v>
      </c>
      <c r="P432" s="1" t="s">
        <v>21</v>
      </c>
      <c r="Q432" s="1" t="s">
        <v>99</v>
      </c>
      <c r="R432" s="1" t="s">
        <v>666</v>
      </c>
      <c r="T432" s="1" t="s">
        <v>28</v>
      </c>
      <c r="Z432" s="1" t="s">
        <v>430</v>
      </c>
      <c r="AA432" s="7"/>
      <c r="AB432" s="1" t="s">
        <v>188</v>
      </c>
      <c r="AC432" s="1" t="s">
        <v>667</v>
      </c>
    </row>
    <row r="433" spans="1:29" ht="15.75" customHeight="1">
      <c r="A433" s="1">
        <v>432</v>
      </c>
      <c r="B433" s="1" t="s">
        <v>114</v>
      </c>
      <c r="C433" s="4">
        <v>42240</v>
      </c>
      <c r="D433" s="6">
        <v>930</v>
      </c>
      <c r="E433" s="1">
        <v>36.230162703803302</v>
      </c>
      <c r="F433" s="1">
        <v>137.61860162156401</v>
      </c>
      <c r="G433" s="1" t="s">
        <v>30</v>
      </c>
      <c r="H433" s="1" t="s">
        <v>194</v>
      </c>
      <c r="J433" s="1" t="s">
        <v>45</v>
      </c>
      <c r="K433" s="1" t="s">
        <v>19</v>
      </c>
      <c r="L433" s="1" t="s">
        <v>19</v>
      </c>
      <c r="M433" s="1" t="s">
        <v>19</v>
      </c>
      <c r="N433" s="1" t="s">
        <v>19</v>
      </c>
      <c r="P433" s="1" t="s">
        <v>60</v>
      </c>
      <c r="Q433" s="1" t="s">
        <v>34</v>
      </c>
      <c r="R433" s="1" t="s">
        <v>668</v>
      </c>
      <c r="T433" s="1" t="s">
        <v>28</v>
      </c>
      <c r="Z433" s="1" t="s">
        <v>669</v>
      </c>
      <c r="AA433" s="7"/>
      <c r="AB433" s="1" t="s">
        <v>188</v>
      </c>
      <c r="AC433" s="1" t="s">
        <v>670</v>
      </c>
    </row>
    <row r="434" spans="1:29" ht="15.75" customHeight="1">
      <c r="A434" s="1">
        <v>433</v>
      </c>
      <c r="B434" s="1" t="s">
        <v>146</v>
      </c>
      <c r="C434" s="4">
        <v>44624</v>
      </c>
      <c r="D434" s="5">
        <v>1011</v>
      </c>
      <c r="E434" s="1">
        <v>35.112677330082697</v>
      </c>
      <c r="F434" s="1">
        <v>137.16743974719299</v>
      </c>
      <c r="G434" s="1" t="s">
        <v>30</v>
      </c>
      <c r="H434" s="1" t="s">
        <v>244</v>
      </c>
      <c r="J434" s="1" t="s">
        <v>59</v>
      </c>
      <c r="K434" s="1" t="s">
        <v>20</v>
      </c>
      <c r="L434" s="1" t="s">
        <v>25</v>
      </c>
      <c r="M434" s="1" t="s">
        <v>25</v>
      </c>
      <c r="N434" s="1" t="s">
        <v>25</v>
      </c>
      <c r="O434" s="1" t="s">
        <v>46</v>
      </c>
      <c r="P434" s="1" t="s">
        <v>21</v>
      </c>
      <c r="Q434" s="1" t="s">
        <v>26</v>
      </c>
      <c r="R434" s="1" t="s">
        <v>271</v>
      </c>
      <c r="T434" s="1" t="s">
        <v>409</v>
      </c>
      <c r="Y434" s="1" t="s">
        <v>56</v>
      </c>
      <c r="AA434" s="7"/>
      <c r="AB434" s="1" t="s">
        <v>188</v>
      </c>
      <c r="AC434" s="1" t="s">
        <v>671</v>
      </c>
    </row>
    <row r="435" spans="1:29" ht="15.75" customHeight="1">
      <c r="A435" s="1">
        <v>434</v>
      </c>
      <c r="B435" s="1" t="s">
        <v>672</v>
      </c>
      <c r="C435" s="4">
        <v>44567</v>
      </c>
      <c r="D435" s="6">
        <v>1022</v>
      </c>
      <c r="E435" s="1">
        <v>35.765378862698597</v>
      </c>
      <c r="F435" s="1">
        <v>140.06152245566801</v>
      </c>
      <c r="G435" s="1" t="s">
        <v>43</v>
      </c>
      <c r="H435" s="1" t="s">
        <v>109</v>
      </c>
      <c r="J435" s="1" t="s">
        <v>45</v>
      </c>
      <c r="K435" s="1" t="s">
        <v>20</v>
      </c>
      <c r="L435" s="1" t="s">
        <v>19</v>
      </c>
      <c r="M435" s="1" t="s">
        <v>19</v>
      </c>
      <c r="N435" s="1" t="s">
        <v>25</v>
      </c>
      <c r="P435" s="1" t="s">
        <v>21</v>
      </c>
      <c r="Q435" s="1" t="s">
        <v>39</v>
      </c>
      <c r="R435" s="1" t="s">
        <v>124</v>
      </c>
      <c r="T435" s="1" t="s">
        <v>28</v>
      </c>
      <c r="Z435" s="1" t="s">
        <v>430</v>
      </c>
      <c r="AA435" s="7"/>
      <c r="AB435" s="1" t="s">
        <v>188</v>
      </c>
      <c r="AC435" s="1" t="s">
        <v>673</v>
      </c>
    </row>
    <row r="436" spans="1:29" ht="15.75" customHeight="1">
      <c r="A436" s="1">
        <v>435</v>
      </c>
      <c r="B436" s="1" t="s">
        <v>672</v>
      </c>
      <c r="C436" s="4">
        <v>42708</v>
      </c>
      <c r="D436" s="6">
        <v>943</v>
      </c>
      <c r="E436" s="1">
        <v>35.791467168245902</v>
      </c>
      <c r="F436" s="1">
        <v>140.07430825424399</v>
      </c>
      <c r="G436" s="1" t="s">
        <v>189</v>
      </c>
      <c r="H436" s="1" t="s">
        <v>526</v>
      </c>
      <c r="J436" s="1" t="s">
        <v>121</v>
      </c>
      <c r="K436" s="1" t="s">
        <v>20</v>
      </c>
      <c r="L436" s="1" t="s">
        <v>25</v>
      </c>
      <c r="M436" s="1" t="s">
        <v>25</v>
      </c>
      <c r="N436" s="1" t="s">
        <v>25</v>
      </c>
      <c r="O436" s="1" t="s">
        <v>46</v>
      </c>
      <c r="P436" s="1" t="s">
        <v>21</v>
      </c>
      <c r="Q436" s="1" t="s">
        <v>26</v>
      </c>
      <c r="R436" s="1" t="s">
        <v>674</v>
      </c>
      <c r="T436" s="1" t="s">
        <v>409</v>
      </c>
      <c r="Y436" s="1" t="s">
        <v>73</v>
      </c>
      <c r="AA436" s="7"/>
      <c r="AB436" s="1" t="s">
        <v>188</v>
      </c>
    </row>
    <row r="437" spans="1:29" ht="15.75" customHeight="1">
      <c r="A437" s="1">
        <v>436</v>
      </c>
      <c r="B437" s="1" t="s">
        <v>672</v>
      </c>
      <c r="C437" s="4">
        <v>41315</v>
      </c>
      <c r="D437" s="6">
        <v>1432</v>
      </c>
      <c r="E437" s="1">
        <v>35.765437909469199</v>
      </c>
      <c r="F437" s="1">
        <v>140.08468778389999</v>
      </c>
      <c r="G437" s="1" t="s">
        <v>675</v>
      </c>
      <c r="H437" s="1" t="s">
        <v>259</v>
      </c>
      <c r="I437" s="1" t="s">
        <v>259</v>
      </c>
      <c r="J437" s="1" t="s">
        <v>19</v>
      </c>
      <c r="K437" s="1" t="s">
        <v>20</v>
      </c>
      <c r="L437" s="1" t="s">
        <v>25</v>
      </c>
      <c r="M437" s="1" t="s">
        <v>25</v>
      </c>
      <c r="N437" s="1" t="s">
        <v>25</v>
      </c>
      <c r="O437" s="1" t="s">
        <v>46</v>
      </c>
      <c r="P437" s="1" t="s">
        <v>21</v>
      </c>
      <c r="Q437" s="1" t="s">
        <v>111</v>
      </c>
      <c r="R437" s="1" t="s">
        <v>551</v>
      </c>
      <c r="T437" s="1" t="s">
        <v>28</v>
      </c>
      <c r="Z437" s="1" t="s">
        <v>453</v>
      </c>
      <c r="AA437" s="7"/>
      <c r="AB437" s="1" t="s">
        <v>188</v>
      </c>
    </row>
    <row r="438" spans="1:29" ht="15.75" customHeight="1">
      <c r="A438" s="1">
        <v>437</v>
      </c>
      <c r="B438" s="1" t="s">
        <v>540</v>
      </c>
      <c r="C438" s="4">
        <v>44626</v>
      </c>
      <c r="D438" s="5">
        <v>1220</v>
      </c>
      <c r="E438" s="1">
        <v>35.610030110385097</v>
      </c>
      <c r="F438" s="1">
        <v>139.63572046451699</v>
      </c>
      <c r="G438" s="1" t="s">
        <v>189</v>
      </c>
      <c r="H438" s="1" t="s">
        <v>70</v>
      </c>
      <c r="J438" s="1" t="s">
        <v>59</v>
      </c>
      <c r="K438" s="1" t="s">
        <v>20</v>
      </c>
      <c r="L438" s="1" t="s">
        <v>25</v>
      </c>
      <c r="M438" s="1" t="s">
        <v>25</v>
      </c>
      <c r="N438" s="1" t="s">
        <v>25</v>
      </c>
      <c r="O438" s="1" t="s">
        <v>46</v>
      </c>
      <c r="P438" s="1" t="s">
        <v>21</v>
      </c>
      <c r="Q438" s="1" t="s">
        <v>111</v>
      </c>
      <c r="S438" s="1" t="s">
        <v>676</v>
      </c>
      <c r="T438" s="1" t="s">
        <v>28</v>
      </c>
      <c r="U438" s="1" t="s">
        <v>677</v>
      </c>
      <c r="Z438" s="1" t="s">
        <v>453</v>
      </c>
      <c r="AA438" s="7"/>
      <c r="AB438" s="1" t="s">
        <v>188</v>
      </c>
      <c r="AC438" s="1" t="s">
        <v>678</v>
      </c>
    </row>
    <row r="439" spans="1:29" ht="15.75" customHeight="1">
      <c r="A439" s="1">
        <v>438</v>
      </c>
      <c r="B439" s="1" t="s">
        <v>146</v>
      </c>
      <c r="C439" s="4">
        <v>44625</v>
      </c>
      <c r="D439" s="5">
        <v>1320</v>
      </c>
      <c r="E439" s="1">
        <v>35.105735663684598</v>
      </c>
      <c r="F439" s="1">
        <v>137.16972547284101</v>
      </c>
      <c r="G439" s="1" t="s">
        <v>237</v>
      </c>
      <c r="H439" s="1" t="s">
        <v>516</v>
      </c>
      <c r="J439" s="1" t="s">
        <v>121</v>
      </c>
      <c r="K439" s="1" t="s">
        <v>19</v>
      </c>
      <c r="O439" s="1" t="s">
        <v>46</v>
      </c>
      <c r="P439" s="1" t="s">
        <v>488</v>
      </c>
      <c r="T439" s="1" t="s">
        <v>19</v>
      </c>
      <c r="AA439" s="7"/>
      <c r="AB439" s="1" t="s">
        <v>188</v>
      </c>
      <c r="AC439" s="1" t="s">
        <v>679</v>
      </c>
    </row>
    <row r="440" spans="1:29" ht="15.75" customHeight="1">
      <c r="A440" s="1">
        <v>439</v>
      </c>
      <c r="B440" s="1" t="s">
        <v>146</v>
      </c>
      <c r="C440" s="4">
        <v>44625</v>
      </c>
      <c r="D440" s="5">
        <v>1352</v>
      </c>
      <c r="E440" s="1">
        <v>35.112698232866897</v>
      </c>
      <c r="F440" s="1">
        <v>137.17060222029201</v>
      </c>
      <c r="G440" s="1" t="s">
        <v>30</v>
      </c>
      <c r="H440" s="1" t="s">
        <v>210</v>
      </c>
      <c r="J440" s="1" t="s">
        <v>19</v>
      </c>
      <c r="K440" s="1" t="s">
        <v>19</v>
      </c>
      <c r="L440" s="1" t="s">
        <v>32</v>
      </c>
      <c r="M440" s="1" t="s">
        <v>32</v>
      </c>
      <c r="N440" s="1" t="s">
        <v>32</v>
      </c>
      <c r="O440" s="1" t="s">
        <v>38</v>
      </c>
      <c r="P440" s="1" t="s">
        <v>21</v>
      </c>
      <c r="Q440" s="1" t="s">
        <v>34</v>
      </c>
      <c r="S440" s="1" t="s">
        <v>428</v>
      </c>
      <c r="T440" s="1" t="s">
        <v>409</v>
      </c>
      <c r="Y440" s="1" t="s">
        <v>129</v>
      </c>
      <c r="AA440" s="7"/>
      <c r="AB440" s="1" t="s">
        <v>188</v>
      </c>
    </row>
    <row r="441" spans="1:29" ht="15.75" customHeight="1">
      <c r="A441" s="1">
        <v>440</v>
      </c>
      <c r="B441" s="1" t="s">
        <v>146</v>
      </c>
      <c r="C441" s="4">
        <v>44625</v>
      </c>
      <c r="D441" s="5">
        <v>1301</v>
      </c>
      <c r="E441" s="1">
        <v>35.108035229843203</v>
      </c>
      <c r="F441" s="1">
        <v>137.17017037761099</v>
      </c>
      <c r="G441" s="1" t="s">
        <v>237</v>
      </c>
      <c r="H441" s="1" t="s">
        <v>510</v>
      </c>
      <c r="J441" s="1" t="s">
        <v>59</v>
      </c>
      <c r="K441" s="1" t="s">
        <v>20</v>
      </c>
      <c r="L441" s="1" t="s">
        <v>25</v>
      </c>
      <c r="M441" s="1" t="s">
        <v>25</v>
      </c>
      <c r="N441" s="1" t="s">
        <v>25</v>
      </c>
      <c r="O441" s="1" t="s">
        <v>46</v>
      </c>
      <c r="P441" s="1" t="s">
        <v>488</v>
      </c>
      <c r="T441" s="1" t="s">
        <v>19</v>
      </c>
      <c r="AA441" s="7"/>
      <c r="AB441" s="1" t="s">
        <v>188</v>
      </c>
      <c r="AC441" s="1" t="s">
        <v>680</v>
      </c>
    </row>
    <row r="442" spans="1:29" ht="15.75" customHeight="1">
      <c r="A442" s="1">
        <v>441</v>
      </c>
      <c r="B442" s="1" t="s">
        <v>695</v>
      </c>
      <c r="C442" s="4">
        <v>42871</v>
      </c>
      <c r="D442" s="5">
        <v>1441</v>
      </c>
      <c r="E442" s="1">
        <v>36.957406069497999</v>
      </c>
      <c r="F442" s="1">
        <v>139.92564608213701</v>
      </c>
      <c r="G442" s="1" t="s">
        <v>681</v>
      </c>
      <c r="H442" s="1" t="s">
        <v>552</v>
      </c>
      <c r="J442" s="1" t="s">
        <v>19</v>
      </c>
      <c r="K442" s="1" t="s">
        <v>20</v>
      </c>
      <c r="L442" s="1" t="s">
        <v>25</v>
      </c>
      <c r="M442" s="1" t="s">
        <v>25</v>
      </c>
      <c r="N442" s="1" t="s">
        <v>25</v>
      </c>
      <c r="O442" s="1" t="s">
        <v>46</v>
      </c>
      <c r="P442" s="1" t="s">
        <v>21</v>
      </c>
      <c r="Q442" s="1" t="s">
        <v>39</v>
      </c>
      <c r="S442" s="1" t="s">
        <v>682</v>
      </c>
      <c r="T442" s="1" t="s">
        <v>28</v>
      </c>
      <c r="Z442" s="1" t="s">
        <v>444</v>
      </c>
      <c r="AA442" s="7"/>
      <c r="AB442" s="1" t="s">
        <v>188</v>
      </c>
    </row>
    <row r="443" spans="1:29" ht="15.75" customHeight="1">
      <c r="A443" s="1">
        <v>442</v>
      </c>
      <c r="B443" s="1" t="s">
        <v>695</v>
      </c>
      <c r="C443" s="4">
        <v>43383</v>
      </c>
      <c r="D443" s="5">
        <v>1300</v>
      </c>
      <c r="E443" s="1">
        <v>36.957406069497999</v>
      </c>
      <c r="F443" s="1">
        <v>139.92564608213701</v>
      </c>
      <c r="G443" s="1" t="s">
        <v>683</v>
      </c>
      <c r="H443" s="1" t="s">
        <v>552</v>
      </c>
      <c r="J443" s="1" t="s">
        <v>19</v>
      </c>
      <c r="K443" s="1" t="s">
        <v>20</v>
      </c>
      <c r="L443" s="1" t="s">
        <v>25</v>
      </c>
      <c r="M443" s="1" t="s">
        <v>25</v>
      </c>
      <c r="N443" s="1" t="s">
        <v>25</v>
      </c>
      <c r="O443" s="1" t="s">
        <v>46</v>
      </c>
      <c r="P443" s="1" t="s">
        <v>60</v>
      </c>
      <c r="Q443" s="1" t="s">
        <v>39</v>
      </c>
      <c r="S443" s="1" t="s">
        <v>682</v>
      </c>
      <c r="T443" s="1" t="s">
        <v>28</v>
      </c>
      <c r="Z443" s="1" t="s">
        <v>444</v>
      </c>
      <c r="AA443" s="7"/>
      <c r="AB443" s="1" t="s">
        <v>188</v>
      </c>
    </row>
    <row r="444" spans="1:29" ht="15.75" customHeight="1">
      <c r="A444" s="1">
        <v>443</v>
      </c>
      <c r="B444" s="1" t="s">
        <v>695</v>
      </c>
      <c r="C444" s="4">
        <v>43969</v>
      </c>
      <c r="D444" s="5">
        <v>1403</v>
      </c>
      <c r="E444" s="1">
        <v>36.957406069497999</v>
      </c>
      <c r="F444" s="1">
        <v>139.92564608213701</v>
      </c>
      <c r="G444" s="1" t="s">
        <v>683</v>
      </c>
      <c r="H444" s="1" t="s">
        <v>552</v>
      </c>
      <c r="J444" s="1" t="s">
        <v>19</v>
      </c>
      <c r="K444" s="1" t="s">
        <v>65</v>
      </c>
      <c r="L444" s="1" t="s">
        <v>25</v>
      </c>
      <c r="M444" s="1" t="s">
        <v>25</v>
      </c>
      <c r="N444" s="1" t="s">
        <v>25</v>
      </c>
      <c r="O444" s="1" t="s">
        <v>46</v>
      </c>
      <c r="P444" s="1" t="s">
        <v>60</v>
      </c>
      <c r="Q444" s="1" t="s">
        <v>39</v>
      </c>
      <c r="S444" s="1" t="s">
        <v>682</v>
      </c>
      <c r="T444" s="1" t="s">
        <v>28</v>
      </c>
      <c r="Z444" s="1" t="s">
        <v>444</v>
      </c>
      <c r="AA444" s="7"/>
      <c r="AB444" s="1" t="s">
        <v>188</v>
      </c>
    </row>
    <row r="445" spans="1:29" ht="15.75" customHeight="1">
      <c r="A445" s="1">
        <v>444</v>
      </c>
      <c r="B445" s="1" t="s">
        <v>695</v>
      </c>
      <c r="C445" s="4">
        <v>44032</v>
      </c>
      <c r="D445" s="5">
        <v>1311</v>
      </c>
      <c r="E445" s="1">
        <v>36.957406069497999</v>
      </c>
      <c r="F445" s="1">
        <v>139.92564608213701</v>
      </c>
      <c r="G445" s="1" t="s">
        <v>683</v>
      </c>
      <c r="H445" s="1" t="s">
        <v>552</v>
      </c>
      <c r="J445" s="1" t="s">
        <v>19</v>
      </c>
      <c r="K445" s="1" t="s">
        <v>65</v>
      </c>
      <c r="L445" s="1" t="s">
        <v>25</v>
      </c>
      <c r="M445" s="1" t="s">
        <v>25</v>
      </c>
      <c r="N445" s="1" t="s">
        <v>25</v>
      </c>
      <c r="O445" s="1" t="s">
        <v>46</v>
      </c>
      <c r="P445" s="1" t="s">
        <v>60</v>
      </c>
      <c r="Q445" s="1" t="s">
        <v>39</v>
      </c>
      <c r="S445" s="1" t="s">
        <v>684</v>
      </c>
      <c r="T445" s="1" t="s">
        <v>28</v>
      </c>
      <c r="Z445" s="1" t="s">
        <v>444</v>
      </c>
      <c r="AA445" s="7"/>
      <c r="AB445" s="1" t="s">
        <v>188</v>
      </c>
    </row>
    <row r="446" spans="1:29" ht="15.75" customHeight="1">
      <c r="A446" s="1">
        <v>445</v>
      </c>
      <c r="B446" s="1" t="s">
        <v>695</v>
      </c>
      <c r="C446" s="4">
        <v>44124</v>
      </c>
      <c r="D446" s="5">
        <v>1254</v>
      </c>
      <c r="E446" s="1">
        <v>36.957406069497999</v>
      </c>
      <c r="F446" s="1">
        <v>139.92564608213701</v>
      </c>
      <c r="G446" s="1" t="s">
        <v>683</v>
      </c>
      <c r="H446" s="1" t="s">
        <v>552</v>
      </c>
      <c r="J446" s="1" t="s">
        <v>19</v>
      </c>
      <c r="K446" s="1" t="s">
        <v>20</v>
      </c>
      <c r="L446" s="1" t="s">
        <v>25</v>
      </c>
      <c r="M446" s="1" t="s">
        <v>25</v>
      </c>
      <c r="N446" s="1" t="s">
        <v>25</v>
      </c>
      <c r="O446" s="1" t="s">
        <v>46</v>
      </c>
      <c r="P446" s="1" t="s">
        <v>60</v>
      </c>
      <c r="Q446" s="1" t="s">
        <v>39</v>
      </c>
      <c r="S446" s="1" t="s">
        <v>682</v>
      </c>
      <c r="T446" s="1" t="s">
        <v>28</v>
      </c>
      <c r="Z446" s="1" t="s">
        <v>444</v>
      </c>
      <c r="AA446" s="7"/>
      <c r="AB446" s="1" t="s">
        <v>188</v>
      </c>
    </row>
    <row r="447" spans="1:29" ht="15.75" customHeight="1">
      <c r="A447" s="1">
        <v>446</v>
      </c>
      <c r="B447" s="1" t="s">
        <v>695</v>
      </c>
      <c r="C447" s="4">
        <v>44399</v>
      </c>
      <c r="D447" s="5">
        <v>1516</v>
      </c>
      <c r="E447" s="1">
        <v>36.957406069497999</v>
      </c>
      <c r="F447" s="1">
        <v>139.92564608213701</v>
      </c>
      <c r="G447" s="1" t="s">
        <v>683</v>
      </c>
      <c r="H447" s="1" t="s">
        <v>552</v>
      </c>
      <c r="J447" s="1" t="s">
        <v>19</v>
      </c>
      <c r="K447" s="1" t="s">
        <v>20</v>
      </c>
      <c r="L447" s="1" t="s">
        <v>25</v>
      </c>
      <c r="M447" s="1" t="s">
        <v>25</v>
      </c>
      <c r="N447" s="1" t="s">
        <v>25</v>
      </c>
      <c r="O447" s="1" t="s">
        <v>46</v>
      </c>
      <c r="P447" s="1" t="s">
        <v>60</v>
      </c>
      <c r="Q447" s="1" t="s">
        <v>39</v>
      </c>
      <c r="S447" s="1" t="s">
        <v>682</v>
      </c>
      <c r="T447" s="1" t="s">
        <v>28</v>
      </c>
      <c r="Z447" s="1" t="s">
        <v>444</v>
      </c>
      <c r="AA447" s="7"/>
      <c r="AB447" s="1" t="s">
        <v>188</v>
      </c>
    </row>
    <row r="448" spans="1:29" ht="15.75" customHeight="1">
      <c r="A448" s="1">
        <v>447</v>
      </c>
      <c r="B448" s="1" t="s">
        <v>695</v>
      </c>
      <c r="C448" s="4">
        <v>44488</v>
      </c>
      <c r="D448" s="5">
        <v>1040</v>
      </c>
      <c r="E448" s="1">
        <v>36.957406069497999</v>
      </c>
      <c r="F448" s="1">
        <v>139.92564608213701</v>
      </c>
      <c r="G448" s="1" t="s">
        <v>683</v>
      </c>
      <c r="H448" s="1" t="s">
        <v>552</v>
      </c>
      <c r="J448" s="1" t="s">
        <v>19</v>
      </c>
      <c r="K448" s="1" t="s">
        <v>20</v>
      </c>
      <c r="L448" s="1" t="s">
        <v>25</v>
      </c>
      <c r="M448" s="1" t="s">
        <v>25</v>
      </c>
      <c r="N448" s="1" t="s">
        <v>25</v>
      </c>
      <c r="O448" s="1" t="s">
        <v>46</v>
      </c>
      <c r="P448" s="1" t="s">
        <v>21</v>
      </c>
      <c r="Q448" s="1" t="s">
        <v>39</v>
      </c>
      <c r="S448" s="1" t="s">
        <v>682</v>
      </c>
      <c r="T448" s="1" t="s">
        <v>28</v>
      </c>
      <c r="Z448" s="1" t="s">
        <v>444</v>
      </c>
      <c r="AA448" s="7"/>
      <c r="AB448" s="1" t="s">
        <v>188</v>
      </c>
    </row>
    <row r="449" spans="1:29" ht="15.75" customHeight="1">
      <c r="A449" s="1">
        <v>448</v>
      </c>
      <c r="B449" s="1" t="s">
        <v>540</v>
      </c>
      <c r="C449" s="4">
        <v>44629</v>
      </c>
      <c r="D449" s="5">
        <v>1603</v>
      </c>
      <c r="E449" s="1">
        <v>35.606975059671598</v>
      </c>
      <c r="F449" s="1">
        <v>139.55871199187601</v>
      </c>
      <c r="G449" s="1" t="s">
        <v>189</v>
      </c>
      <c r="H449" s="1" t="s">
        <v>52</v>
      </c>
      <c r="J449" s="1" t="s">
        <v>19</v>
      </c>
      <c r="K449" s="1" t="s">
        <v>20</v>
      </c>
      <c r="L449" s="1" t="s">
        <v>25</v>
      </c>
      <c r="M449" s="1" t="s">
        <v>25</v>
      </c>
      <c r="N449" s="1" t="s">
        <v>25</v>
      </c>
      <c r="O449" s="1" t="s">
        <v>46</v>
      </c>
      <c r="P449" s="1" t="s">
        <v>21</v>
      </c>
      <c r="Q449" s="1" t="s">
        <v>26</v>
      </c>
      <c r="R449" s="1" t="s">
        <v>685</v>
      </c>
      <c r="T449" s="1" t="s">
        <v>409</v>
      </c>
      <c r="Y449" s="1" t="s">
        <v>56</v>
      </c>
      <c r="AA449" s="7"/>
      <c r="AB449" s="1" t="s">
        <v>188</v>
      </c>
      <c r="AC449" s="1" t="s">
        <v>686</v>
      </c>
    </row>
    <row r="450" spans="1:29" ht="15.75" customHeight="1">
      <c r="A450" s="1">
        <v>449</v>
      </c>
      <c r="B450" s="1" t="s">
        <v>146</v>
      </c>
      <c r="C450" s="4">
        <v>44630</v>
      </c>
      <c r="D450" s="6">
        <v>856</v>
      </c>
      <c r="E450" s="1">
        <v>35.111398903799497</v>
      </c>
      <c r="F450" s="1">
        <v>137.17098208984001</v>
      </c>
      <c r="G450" s="1" t="s">
        <v>30</v>
      </c>
      <c r="H450" s="1" t="s">
        <v>687</v>
      </c>
      <c r="J450" s="1" t="s">
        <v>19</v>
      </c>
      <c r="K450" s="1" t="s">
        <v>19</v>
      </c>
      <c r="L450" s="1" t="s">
        <v>25</v>
      </c>
      <c r="M450" s="1" t="s">
        <v>25</v>
      </c>
      <c r="N450" s="1" t="s">
        <v>25</v>
      </c>
      <c r="O450" s="1" t="s">
        <v>33</v>
      </c>
      <c r="P450" s="1" t="s">
        <v>488</v>
      </c>
      <c r="T450" s="1" t="s">
        <v>19</v>
      </c>
      <c r="AA450" s="7"/>
      <c r="AB450" s="1" t="s">
        <v>188</v>
      </c>
      <c r="AC450" s="1" t="s">
        <v>688</v>
      </c>
    </row>
    <row r="451" spans="1:29" ht="15.75" customHeight="1">
      <c r="A451" s="1">
        <v>450</v>
      </c>
      <c r="B451" s="1" t="s">
        <v>146</v>
      </c>
      <c r="C451" s="4">
        <v>44630</v>
      </c>
      <c r="D451" s="5">
        <v>1545</v>
      </c>
      <c r="E451" s="1">
        <v>35.106742383881603</v>
      </c>
      <c r="F451" s="1">
        <v>137.18928924909599</v>
      </c>
      <c r="G451" s="1" t="s">
        <v>30</v>
      </c>
      <c r="H451" s="1" t="s">
        <v>18</v>
      </c>
      <c r="J451" s="1" t="s">
        <v>19</v>
      </c>
      <c r="K451" s="1" t="s">
        <v>19</v>
      </c>
      <c r="L451" s="1" t="s">
        <v>32</v>
      </c>
      <c r="M451" s="1" t="s">
        <v>32</v>
      </c>
      <c r="N451" s="1" t="s">
        <v>32</v>
      </c>
      <c r="O451" s="1" t="s">
        <v>33</v>
      </c>
      <c r="P451" s="1" t="s">
        <v>21</v>
      </c>
      <c r="S451" s="1" t="s">
        <v>428</v>
      </c>
      <c r="T451" s="1" t="s">
        <v>409</v>
      </c>
      <c r="Y451" s="1" t="s">
        <v>19</v>
      </c>
      <c r="AA451" s="7"/>
      <c r="AB451" s="1" t="s">
        <v>188</v>
      </c>
      <c r="AC451" s="1" t="s">
        <v>689</v>
      </c>
    </row>
    <row r="452" spans="1:29" ht="15.75" customHeight="1">
      <c r="A452" s="1">
        <v>451</v>
      </c>
      <c r="B452" s="1" t="s">
        <v>695</v>
      </c>
      <c r="C452" s="4">
        <v>44260</v>
      </c>
      <c r="D452" s="5">
        <v>1432</v>
      </c>
      <c r="E452" s="1">
        <v>35.666200000000003</v>
      </c>
      <c r="F452" s="1">
        <v>139.39320000000001</v>
      </c>
      <c r="G452" s="1" t="s">
        <v>359</v>
      </c>
      <c r="H452" s="1" t="s">
        <v>696</v>
      </c>
      <c r="J452" s="1" t="s">
        <v>19</v>
      </c>
      <c r="K452" s="1" t="s">
        <v>65</v>
      </c>
      <c r="L452" s="1" t="s">
        <v>25</v>
      </c>
      <c r="M452" s="1" t="s">
        <v>25</v>
      </c>
      <c r="N452" s="1" t="s">
        <v>25</v>
      </c>
      <c r="P452" s="1" t="s">
        <v>21</v>
      </c>
      <c r="Q452" s="1" t="s">
        <v>34</v>
      </c>
      <c r="R452" s="1" t="s">
        <v>336</v>
      </c>
      <c r="T452" s="1" t="s">
        <v>409</v>
      </c>
      <c r="Y452" s="1" t="s">
        <v>56</v>
      </c>
      <c r="AA452" s="7"/>
      <c r="AC452" s="1" t="s">
        <v>690</v>
      </c>
    </row>
    <row r="453" spans="1:29" ht="15.75" customHeight="1">
      <c r="A453" s="1">
        <v>452</v>
      </c>
      <c r="B453" s="1" t="s">
        <v>146</v>
      </c>
      <c r="C453" s="4">
        <v>43900</v>
      </c>
      <c r="D453" s="5">
        <v>1605</v>
      </c>
      <c r="E453" s="1">
        <v>35.106871165011498</v>
      </c>
      <c r="F453" s="1">
        <v>137.18906796685201</v>
      </c>
      <c r="G453" s="1" t="s">
        <v>237</v>
      </c>
      <c r="H453" s="1" t="s">
        <v>546</v>
      </c>
      <c r="J453" s="1" t="s">
        <v>19</v>
      </c>
      <c r="K453" s="1" t="s">
        <v>19</v>
      </c>
      <c r="L453" s="1" t="s">
        <v>25</v>
      </c>
      <c r="M453" s="1" t="s">
        <v>25</v>
      </c>
      <c r="N453" s="1" t="s">
        <v>25</v>
      </c>
      <c r="O453" s="1" t="s">
        <v>116</v>
      </c>
      <c r="P453" s="1" t="s">
        <v>21</v>
      </c>
      <c r="Q453" s="1" t="s">
        <v>99</v>
      </c>
      <c r="S453" s="1" t="s">
        <v>100</v>
      </c>
      <c r="T453" s="1" t="s">
        <v>28</v>
      </c>
      <c r="W453" s="1" t="s">
        <v>231</v>
      </c>
      <c r="AA453" s="7"/>
      <c r="AB453" s="1" t="s">
        <v>188</v>
      </c>
      <c r="AC453" s="1" t="s">
        <v>691</v>
      </c>
    </row>
    <row r="454" spans="1:29" ht="15.75" customHeight="1">
      <c r="A454" s="1">
        <v>453</v>
      </c>
      <c r="B454" s="1" t="s">
        <v>146</v>
      </c>
      <c r="C454" s="4">
        <v>44630</v>
      </c>
      <c r="D454" s="5">
        <v>1721</v>
      </c>
      <c r="E454" s="1">
        <v>35.123076280022303</v>
      </c>
      <c r="F454" s="1">
        <v>137.18865727470299</v>
      </c>
      <c r="G454" s="1" t="s">
        <v>189</v>
      </c>
      <c r="H454" s="1" t="s">
        <v>44</v>
      </c>
      <c r="J454" s="1" t="s">
        <v>59</v>
      </c>
      <c r="K454" s="1" t="s">
        <v>20</v>
      </c>
      <c r="L454" s="1" t="s">
        <v>25</v>
      </c>
      <c r="M454" s="1" t="s">
        <v>25</v>
      </c>
      <c r="N454" s="1" t="s">
        <v>25</v>
      </c>
      <c r="O454" s="1" t="s">
        <v>81</v>
      </c>
      <c r="P454" s="1" t="s">
        <v>21</v>
      </c>
      <c r="Q454" s="1" t="s">
        <v>26</v>
      </c>
      <c r="T454" s="1" t="s">
        <v>409</v>
      </c>
      <c r="Y454" s="1" t="s">
        <v>56</v>
      </c>
      <c r="AA454" s="7"/>
      <c r="AB454" s="1" t="s">
        <v>188</v>
      </c>
      <c r="AC454" s="1" t="s">
        <v>692</v>
      </c>
    </row>
    <row r="455" spans="1:29" ht="15.75" customHeight="1">
      <c r="A455" s="1">
        <v>454</v>
      </c>
      <c r="B455" s="1" t="s">
        <v>146</v>
      </c>
      <c r="C455" s="4">
        <v>44630</v>
      </c>
      <c r="D455" s="5">
        <v>1723</v>
      </c>
      <c r="E455" s="1">
        <v>35.122734999887001</v>
      </c>
      <c r="F455" s="1">
        <v>137.18868141458501</v>
      </c>
      <c r="G455" s="1" t="s">
        <v>189</v>
      </c>
      <c r="H455" s="1" t="s">
        <v>693</v>
      </c>
      <c r="J455" s="1" t="s">
        <v>59</v>
      </c>
      <c r="K455" s="1" t="s">
        <v>20</v>
      </c>
      <c r="L455" s="1" t="s">
        <v>25</v>
      </c>
      <c r="M455" s="1" t="s">
        <v>25</v>
      </c>
      <c r="N455" s="1" t="s">
        <v>25</v>
      </c>
      <c r="O455" s="1" t="s">
        <v>116</v>
      </c>
      <c r="P455" s="1" t="s">
        <v>488</v>
      </c>
      <c r="T455" s="1" t="s">
        <v>19</v>
      </c>
      <c r="AA455" s="7"/>
      <c r="AB455" s="1" t="s">
        <v>188</v>
      </c>
      <c r="AC455" s="1" t="s">
        <v>694</v>
      </c>
    </row>
    <row r="456" spans="1:29" ht="15.75" customHeight="1">
      <c r="A456" s="1">
        <v>455</v>
      </c>
      <c r="B456" s="1" t="s">
        <v>146</v>
      </c>
      <c r="C456" s="4">
        <v>44630</v>
      </c>
      <c r="D456" s="5">
        <v>1644</v>
      </c>
      <c r="E456" s="1">
        <v>35.123313856200902</v>
      </c>
      <c r="F456" s="1">
        <v>137.18830798933101</v>
      </c>
      <c r="G456" s="1" t="s">
        <v>189</v>
      </c>
      <c r="H456" s="1" t="s">
        <v>24</v>
      </c>
      <c r="J456" s="1" t="s">
        <v>19</v>
      </c>
      <c r="K456" s="1" t="s">
        <v>19</v>
      </c>
      <c r="L456" s="1" t="s">
        <v>25</v>
      </c>
      <c r="M456" s="1" t="s">
        <v>25</v>
      </c>
      <c r="N456" s="1" t="s">
        <v>25</v>
      </c>
      <c r="O456" s="1" t="s">
        <v>116</v>
      </c>
      <c r="P456" s="1" t="s">
        <v>21</v>
      </c>
      <c r="Q456" s="1" t="s">
        <v>111</v>
      </c>
      <c r="S456" s="1" t="s">
        <v>100</v>
      </c>
      <c r="T456" s="1" t="s">
        <v>28</v>
      </c>
      <c r="W456" s="1" t="s">
        <v>231</v>
      </c>
      <c r="Z456" s="1" t="s">
        <v>19</v>
      </c>
      <c r="AA456" s="7"/>
      <c r="AB456" s="1" t="s">
        <v>188</v>
      </c>
    </row>
    <row r="457" spans="1:29" ht="15.75" customHeight="1">
      <c r="A457" s="1">
        <v>456</v>
      </c>
      <c r="B457" s="1" t="s">
        <v>146</v>
      </c>
      <c r="C457" s="4">
        <v>44631</v>
      </c>
      <c r="D457" s="6">
        <v>946</v>
      </c>
      <c r="E457" s="1">
        <v>35.112581448721897</v>
      </c>
      <c r="F457" s="1">
        <v>137.16986908362901</v>
      </c>
      <c r="G457" s="1" t="s">
        <v>237</v>
      </c>
      <c r="H457" s="1" t="s">
        <v>76</v>
      </c>
      <c r="J457" s="1" t="s">
        <v>45</v>
      </c>
      <c r="K457" s="1" t="s">
        <v>20</v>
      </c>
      <c r="L457" s="1" t="s">
        <v>25</v>
      </c>
      <c r="M457" s="1" t="s">
        <v>25</v>
      </c>
      <c r="N457" s="1" t="s">
        <v>25</v>
      </c>
      <c r="O457" s="1" t="s">
        <v>46</v>
      </c>
      <c r="P457" s="1" t="s">
        <v>21</v>
      </c>
      <c r="Q457" s="1" t="s">
        <v>26</v>
      </c>
      <c r="R457" s="1" t="s">
        <v>697</v>
      </c>
      <c r="T457" s="1" t="s">
        <v>409</v>
      </c>
      <c r="Y457" s="1" t="s">
        <v>56</v>
      </c>
      <c r="AB457" s="1" t="s">
        <v>188</v>
      </c>
    </row>
    <row r="458" spans="1:29" ht="15.75" customHeight="1">
      <c r="A458" s="1">
        <v>457</v>
      </c>
      <c r="B458" s="1" t="s">
        <v>146</v>
      </c>
      <c r="C458" s="4">
        <v>44632</v>
      </c>
      <c r="D458" s="5">
        <v>1518</v>
      </c>
      <c r="E458" s="1">
        <v>35.088950889935496</v>
      </c>
      <c r="F458" s="1">
        <v>137.185661679714</v>
      </c>
      <c r="G458" s="1" t="s">
        <v>30</v>
      </c>
      <c r="H458" s="1" t="s">
        <v>58</v>
      </c>
      <c r="J458" s="1" t="s">
        <v>59</v>
      </c>
      <c r="K458" s="1" t="s">
        <v>20</v>
      </c>
      <c r="L458" s="1" t="s">
        <v>19</v>
      </c>
      <c r="M458" s="1" t="s">
        <v>19</v>
      </c>
      <c r="N458" s="1" t="s">
        <v>19</v>
      </c>
      <c r="P458" s="1" t="s">
        <v>60</v>
      </c>
      <c r="Q458" s="1" t="s">
        <v>111</v>
      </c>
      <c r="R458" s="1" t="s">
        <v>698</v>
      </c>
      <c r="T458" s="1" t="s">
        <v>28</v>
      </c>
      <c r="Z458" s="1" t="s">
        <v>19</v>
      </c>
      <c r="AB458" s="1" t="s">
        <v>188</v>
      </c>
      <c r="AC458" s="1" t="s">
        <v>699</v>
      </c>
    </row>
    <row r="459" spans="1:29" ht="15.75" customHeight="1">
      <c r="A459" s="1">
        <v>458</v>
      </c>
      <c r="B459" s="1" t="s">
        <v>146</v>
      </c>
      <c r="C459" s="4">
        <v>44631</v>
      </c>
      <c r="D459" s="5">
        <v>1531</v>
      </c>
      <c r="E459" s="1">
        <v>35.088950889935496</v>
      </c>
      <c r="F459" s="1">
        <v>137.185661679714</v>
      </c>
      <c r="G459" s="1" t="s">
        <v>30</v>
      </c>
      <c r="H459" s="1" t="s">
        <v>130</v>
      </c>
      <c r="J459" s="1" t="s">
        <v>45</v>
      </c>
      <c r="K459" s="1" t="s">
        <v>19</v>
      </c>
      <c r="L459" s="1" t="s">
        <v>25</v>
      </c>
      <c r="M459" s="1" t="s">
        <v>25</v>
      </c>
      <c r="N459" s="1" t="s">
        <v>25</v>
      </c>
      <c r="O459" s="1" t="s">
        <v>81</v>
      </c>
      <c r="P459" s="1" t="s">
        <v>21</v>
      </c>
      <c r="Q459" s="1" t="s">
        <v>26</v>
      </c>
      <c r="T459" s="1" t="s">
        <v>409</v>
      </c>
      <c r="X459" s="1" t="s">
        <v>78</v>
      </c>
      <c r="Y459" s="1" t="s">
        <v>700</v>
      </c>
      <c r="AB459" s="1" t="s">
        <v>188</v>
      </c>
      <c r="AC459" s="1" t="s">
        <v>701</v>
      </c>
    </row>
    <row r="460" spans="1:29" ht="15.75" customHeight="1">
      <c r="A460" s="1">
        <v>459</v>
      </c>
      <c r="B460" s="1" t="s">
        <v>146</v>
      </c>
      <c r="C460" s="4">
        <v>42738</v>
      </c>
      <c r="D460" s="5">
        <v>1042</v>
      </c>
      <c r="E460" s="1">
        <v>35.112860088419801</v>
      </c>
      <c r="F460" s="1">
        <v>137.16789358396699</v>
      </c>
      <c r="G460" s="1" t="s">
        <v>237</v>
      </c>
      <c r="H460" s="1" t="s">
        <v>76</v>
      </c>
      <c r="J460" s="1" t="s">
        <v>45</v>
      </c>
      <c r="K460" s="1" t="s">
        <v>19</v>
      </c>
      <c r="L460" s="1" t="s">
        <v>25</v>
      </c>
      <c r="M460" s="1" t="s">
        <v>25</v>
      </c>
      <c r="N460" s="1" t="s">
        <v>25</v>
      </c>
      <c r="O460" s="1" t="s">
        <v>46</v>
      </c>
      <c r="P460" s="1" t="s">
        <v>21</v>
      </c>
      <c r="Q460" s="1" t="s">
        <v>26</v>
      </c>
      <c r="R460" s="1" t="s">
        <v>702</v>
      </c>
      <c r="T460" s="1" t="s">
        <v>409</v>
      </c>
      <c r="Y460" s="1" t="s">
        <v>56</v>
      </c>
      <c r="AB460" s="1" t="s">
        <v>188</v>
      </c>
    </row>
    <row r="461" spans="1:29" ht="15.75" customHeight="1">
      <c r="A461" s="1">
        <v>460</v>
      </c>
      <c r="B461" s="1" t="s">
        <v>146</v>
      </c>
      <c r="C461" s="4">
        <v>43166</v>
      </c>
      <c r="D461" s="5">
        <v>1254</v>
      </c>
      <c r="E461" s="1">
        <v>35.1115574277269</v>
      </c>
      <c r="F461" s="1">
        <v>137.171210378284</v>
      </c>
      <c r="G461" s="1" t="s">
        <v>237</v>
      </c>
      <c r="H461" s="1" t="s">
        <v>76</v>
      </c>
      <c r="J461" s="1" t="s">
        <v>45</v>
      </c>
      <c r="K461" s="1" t="s">
        <v>19</v>
      </c>
      <c r="L461" s="1" t="s">
        <v>25</v>
      </c>
      <c r="M461" s="1" t="s">
        <v>25</v>
      </c>
      <c r="N461" s="1" t="s">
        <v>25</v>
      </c>
      <c r="O461" s="1" t="s">
        <v>46</v>
      </c>
      <c r="P461" s="1" t="s">
        <v>21</v>
      </c>
      <c r="Q461" s="1" t="s">
        <v>34</v>
      </c>
      <c r="S461" s="1" t="s">
        <v>703</v>
      </c>
      <c r="T461" s="1" t="s">
        <v>409</v>
      </c>
      <c r="X461" s="1" t="s">
        <v>55</v>
      </c>
      <c r="Y461" s="1" t="s">
        <v>49</v>
      </c>
      <c r="AB461" s="1" t="s">
        <v>188</v>
      </c>
    </row>
    <row r="462" spans="1:29" ht="15.75" customHeight="1">
      <c r="A462" s="1">
        <v>461</v>
      </c>
      <c r="B462" s="1" t="s">
        <v>146</v>
      </c>
      <c r="C462" s="4">
        <v>43534</v>
      </c>
      <c r="D462" s="5">
        <v>1153</v>
      </c>
      <c r="E462" s="1">
        <v>35.106469422211497</v>
      </c>
      <c r="F462" s="1">
        <v>137.16959005581401</v>
      </c>
      <c r="G462" s="1" t="s">
        <v>237</v>
      </c>
      <c r="H462" s="1" t="s">
        <v>76</v>
      </c>
      <c r="J462" s="1" t="s">
        <v>121</v>
      </c>
      <c r="K462" s="1" t="s">
        <v>19</v>
      </c>
      <c r="L462" s="1" t="s">
        <v>25</v>
      </c>
      <c r="M462" s="1" t="s">
        <v>25</v>
      </c>
      <c r="N462" s="1" t="s">
        <v>25</v>
      </c>
      <c r="O462" s="1" t="s">
        <v>46</v>
      </c>
      <c r="P462" s="1" t="s">
        <v>21</v>
      </c>
      <c r="Q462" s="1" t="s">
        <v>34</v>
      </c>
      <c r="S462" s="1" t="s">
        <v>703</v>
      </c>
      <c r="T462" s="1" t="s">
        <v>409</v>
      </c>
      <c r="X462" s="1" t="s">
        <v>55</v>
      </c>
      <c r="Y462" s="1" t="s">
        <v>49</v>
      </c>
      <c r="AB462" s="1" t="s">
        <v>188</v>
      </c>
      <c r="AC462" s="1" t="s">
        <v>704</v>
      </c>
    </row>
    <row r="463" spans="1:29" ht="15.75" customHeight="1">
      <c r="A463" s="1">
        <v>462</v>
      </c>
      <c r="B463" s="1" t="s">
        <v>705</v>
      </c>
      <c r="C463" s="4">
        <v>44633</v>
      </c>
      <c r="D463" s="6">
        <v>820</v>
      </c>
      <c r="E463" s="1">
        <v>35.60077871</v>
      </c>
      <c r="F463" s="1">
        <v>137.50372530000001</v>
      </c>
      <c r="G463" s="1" t="s">
        <v>30</v>
      </c>
      <c r="H463" s="1" t="s">
        <v>642</v>
      </c>
      <c r="J463" s="1" t="s">
        <v>19</v>
      </c>
      <c r="K463" s="1" t="s">
        <v>19</v>
      </c>
      <c r="L463" s="1" t="s">
        <v>32</v>
      </c>
      <c r="M463" s="1" t="s">
        <v>32</v>
      </c>
      <c r="N463" s="1" t="s">
        <v>32</v>
      </c>
      <c r="O463" s="1" t="s">
        <v>33</v>
      </c>
      <c r="P463" s="1" t="s">
        <v>21</v>
      </c>
      <c r="Q463" s="1" t="s">
        <v>117</v>
      </c>
      <c r="R463" s="1" t="s">
        <v>706</v>
      </c>
      <c r="T463" s="1" t="s">
        <v>28</v>
      </c>
      <c r="U463" s="1" t="s">
        <v>542</v>
      </c>
      <c r="Z463" s="1" t="s">
        <v>444</v>
      </c>
      <c r="AB463" s="1" t="s">
        <v>188</v>
      </c>
    </row>
    <row r="464" spans="1:29" ht="15.75" customHeight="1">
      <c r="A464" s="1">
        <v>463</v>
      </c>
      <c r="B464" s="1" t="s">
        <v>1065</v>
      </c>
      <c r="C464" s="4">
        <v>44632</v>
      </c>
      <c r="D464" s="5">
        <v>1700</v>
      </c>
      <c r="E464" s="1">
        <v>34.6</v>
      </c>
      <c r="F464" s="1">
        <v>133.9</v>
      </c>
      <c r="G464" s="1" t="s">
        <v>30</v>
      </c>
      <c r="H464" s="1" t="s">
        <v>707</v>
      </c>
      <c r="J464" s="1" t="s">
        <v>19</v>
      </c>
      <c r="K464" s="1" t="s">
        <v>20</v>
      </c>
      <c r="L464" s="1" t="s">
        <v>25</v>
      </c>
      <c r="M464" s="1" t="s">
        <v>25</v>
      </c>
      <c r="N464" s="1" t="s">
        <v>25</v>
      </c>
      <c r="O464" s="1" t="s">
        <v>38</v>
      </c>
      <c r="P464" s="1" t="s">
        <v>21</v>
      </c>
      <c r="Q464" s="1" t="s">
        <v>39</v>
      </c>
      <c r="R464" s="1" t="s">
        <v>708</v>
      </c>
      <c r="T464" s="1" t="s">
        <v>28</v>
      </c>
      <c r="Z464" s="1" t="s">
        <v>430</v>
      </c>
      <c r="AB464" s="1" t="s">
        <v>188</v>
      </c>
      <c r="AC464" s="1" t="s">
        <v>709</v>
      </c>
    </row>
    <row r="465" spans="1:29" ht="15.75" customHeight="1">
      <c r="A465" s="1">
        <v>464</v>
      </c>
      <c r="B465" s="1" t="s">
        <v>1065</v>
      </c>
      <c r="C465" s="4">
        <v>44632</v>
      </c>
      <c r="D465" s="5">
        <v>1500</v>
      </c>
      <c r="E465" s="1">
        <v>34.593117977718698</v>
      </c>
      <c r="F465" s="1">
        <v>133.940715594067</v>
      </c>
      <c r="G465" s="1" t="s">
        <v>30</v>
      </c>
      <c r="H465" s="1" t="s">
        <v>665</v>
      </c>
      <c r="J465" s="1" t="s">
        <v>19</v>
      </c>
      <c r="K465" s="1" t="s">
        <v>19</v>
      </c>
      <c r="L465" s="1" t="s">
        <v>53</v>
      </c>
      <c r="M465" s="1" t="s">
        <v>25</v>
      </c>
      <c r="N465" s="1" t="s">
        <v>53</v>
      </c>
      <c r="O465" s="1" t="s">
        <v>33</v>
      </c>
      <c r="P465" s="1" t="s">
        <v>21</v>
      </c>
      <c r="Q465" s="1" t="s">
        <v>39</v>
      </c>
      <c r="R465" s="1" t="s">
        <v>708</v>
      </c>
      <c r="T465" s="1" t="s">
        <v>28</v>
      </c>
      <c r="Z465" s="1" t="s">
        <v>430</v>
      </c>
      <c r="AB465" s="1" t="s">
        <v>188</v>
      </c>
    </row>
    <row r="466" spans="1:29" ht="15.75" customHeight="1">
      <c r="A466" s="1">
        <v>465</v>
      </c>
      <c r="B466" s="1" t="s">
        <v>1065</v>
      </c>
      <c r="C466" s="4">
        <v>44632</v>
      </c>
      <c r="D466" s="5">
        <v>1500</v>
      </c>
      <c r="E466" s="1">
        <v>34.593117977718698</v>
      </c>
      <c r="F466" s="1">
        <v>133.940715594067</v>
      </c>
      <c r="G466" s="1" t="s">
        <v>30</v>
      </c>
      <c r="H466" s="1" t="s">
        <v>186</v>
      </c>
      <c r="J466" s="1" t="s">
        <v>19</v>
      </c>
      <c r="K466" s="1" t="s">
        <v>19</v>
      </c>
      <c r="L466" s="1" t="s">
        <v>53</v>
      </c>
      <c r="M466" s="1" t="s">
        <v>53</v>
      </c>
      <c r="N466" s="1" t="s">
        <v>53</v>
      </c>
      <c r="O466" s="1" t="s">
        <v>38</v>
      </c>
      <c r="P466" s="1" t="s">
        <v>21</v>
      </c>
      <c r="Q466" s="1" t="s">
        <v>39</v>
      </c>
      <c r="R466" s="1" t="s">
        <v>708</v>
      </c>
      <c r="T466" s="1" t="s">
        <v>28</v>
      </c>
      <c r="Z466" s="1" t="s">
        <v>430</v>
      </c>
      <c r="AB466" s="1" t="s">
        <v>188</v>
      </c>
    </row>
    <row r="467" spans="1:29" ht="15.75" customHeight="1">
      <c r="A467" s="1">
        <v>466</v>
      </c>
      <c r="B467" s="1" t="s">
        <v>1065</v>
      </c>
      <c r="C467" s="4">
        <v>44632</v>
      </c>
      <c r="D467" s="5">
        <v>1200</v>
      </c>
      <c r="E467" s="1">
        <v>34.594834722842499</v>
      </c>
      <c r="F467" s="1">
        <v>134.039209442318</v>
      </c>
      <c r="G467" s="1" t="s">
        <v>710</v>
      </c>
      <c r="H467" s="1" t="s">
        <v>31</v>
      </c>
      <c r="J467" s="1" t="s">
        <v>19</v>
      </c>
      <c r="K467" s="1" t="s">
        <v>20</v>
      </c>
      <c r="L467" s="1" t="s">
        <v>32</v>
      </c>
      <c r="M467" s="1" t="s">
        <v>32</v>
      </c>
      <c r="N467" s="1" t="s">
        <v>32</v>
      </c>
      <c r="O467" s="1" t="s">
        <v>33</v>
      </c>
      <c r="P467" s="1" t="s">
        <v>21</v>
      </c>
      <c r="S467" s="1" t="s">
        <v>711</v>
      </c>
      <c r="T467" s="1" t="s">
        <v>28</v>
      </c>
      <c r="W467" s="1" t="s">
        <v>287</v>
      </c>
      <c r="Z467" s="1" t="s">
        <v>430</v>
      </c>
      <c r="AB467" s="1" t="s">
        <v>188</v>
      </c>
    </row>
    <row r="468" spans="1:29" ht="15.75" customHeight="1">
      <c r="A468" s="1">
        <v>467</v>
      </c>
      <c r="B468" s="1" t="s">
        <v>1065</v>
      </c>
      <c r="C468" s="4">
        <v>44632</v>
      </c>
      <c r="D468" s="5">
        <v>1500</v>
      </c>
      <c r="E468" s="1">
        <v>34.593307013321002</v>
      </c>
      <c r="F468" s="1">
        <v>133.94103131476899</v>
      </c>
      <c r="G468" s="1" t="s">
        <v>241</v>
      </c>
      <c r="H468" s="1" t="s">
        <v>18</v>
      </c>
      <c r="J468" s="1" t="s">
        <v>19</v>
      </c>
      <c r="K468" s="1" t="s">
        <v>19</v>
      </c>
      <c r="L468" s="1" t="s">
        <v>25</v>
      </c>
      <c r="M468" s="1" t="s">
        <v>25</v>
      </c>
      <c r="N468" s="1" t="s">
        <v>25</v>
      </c>
      <c r="O468" s="1" t="s">
        <v>81</v>
      </c>
      <c r="P468" s="1" t="s">
        <v>21</v>
      </c>
      <c r="Q468" s="1" t="s">
        <v>34</v>
      </c>
      <c r="S468" s="1" t="s">
        <v>712</v>
      </c>
      <c r="T468" s="1" t="s">
        <v>409</v>
      </c>
      <c r="X468" s="1" t="s">
        <v>78</v>
      </c>
      <c r="Y468" s="1" t="s">
        <v>129</v>
      </c>
      <c r="AB468" s="1" t="s">
        <v>188</v>
      </c>
    </row>
    <row r="469" spans="1:29" ht="15.75" customHeight="1">
      <c r="A469" s="1">
        <v>468</v>
      </c>
      <c r="B469" s="1" t="s">
        <v>1065</v>
      </c>
      <c r="C469" s="4">
        <v>44632</v>
      </c>
      <c r="D469" s="5">
        <v>1500</v>
      </c>
      <c r="E469" s="1">
        <v>34.593307013321002</v>
      </c>
      <c r="F469" s="1">
        <v>133.94103131476899</v>
      </c>
      <c r="G469" s="1" t="s">
        <v>241</v>
      </c>
      <c r="H469" s="1" t="s">
        <v>18</v>
      </c>
      <c r="J469" s="1" t="s">
        <v>19</v>
      </c>
      <c r="K469" s="1" t="s">
        <v>19</v>
      </c>
      <c r="L469" s="1" t="s">
        <v>25</v>
      </c>
      <c r="M469" s="1" t="s">
        <v>25</v>
      </c>
      <c r="N469" s="1" t="s">
        <v>25</v>
      </c>
      <c r="O469" s="1" t="s">
        <v>81</v>
      </c>
      <c r="P469" s="1" t="s">
        <v>21</v>
      </c>
      <c r="Q469" s="1" t="s">
        <v>26</v>
      </c>
      <c r="S469" s="1" t="s">
        <v>713</v>
      </c>
      <c r="T469" s="1" t="s">
        <v>409</v>
      </c>
      <c r="X469" s="1" t="s">
        <v>78</v>
      </c>
      <c r="Y469" s="1" t="s">
        <v>129</v>
      </c>
      <c r="AB469" s="1" t="s">
        <v>188</v>
      </c>
    </row>
    <row r="470" spans="1:29" ht="15.75" customHeight="1">
      <c r="A470" s="1">
        <v>469</v>
      </c>
      <c r="B470" s="1" t="s">
        <v>1065</v>
      </c>
      <c r="C470" s="4">
        <v>44632</v>
      </c>
      <c r="D470" s="5">
        <v>1500</v>
      </c>
      <c r="E470" s="1">
        <v>34.593307013321002</v>
      </c>
      <c r="F470" s="1">
        <v>133.94103131476899</v>
      </c>
      <c r="G470" s="1" t="s">
        <v>30</v>
      </c>
      <c r="H470" s="1" t="s">
        <v>18</v>
      </c>
      <c r="J470" s="1" t="s">
        <v>19</v>
      </c>
      <c r="K470" s="1" t="s">
        <v>19</v>
      </c>
      <c r="L470" s="1" t="s">
        <v>32</v>
      </c>
      <c r="M470" s="1" t="s">
        <v>32</v>
      </c>
      <c r="N470" s="1" t="s">
        <v>32</v>
      </c>
      <c r="O470" s="1" t="s">
        <v>38</v>
      </c>
      <c r="P470" s="1" t="s">
        <v>21</v>
      </c>
      <c r="Q470" s="1" t="s">
        <v>26</v>
      </c>
      <c r="S470" s="1" t="s">
        <v>714</v>
      </c>
      <c r="T470" s="1" t="s">
        <v>409</v>
      </c>
      <c r="X470" s="1" t="s">
        <v>419</v>
      </c>
      <c r="Y470" s="1" t="s">
        <v>19</v>
      </c>
      <c r="AB470" s="1" t="s">
        <v>188</v>
      </c>
    </row>
    <row r="471" spans="1:29" ht="15.75" customHeight="1">
      <c r="A471" s="1">
        <v>470</v>
      </c>
      <c r="B471" s="1" t="s">
        <v>540</v>
      </c>
      <c r="C471" s="4">
        <v>44632</v>
      </c>
      <c r="D471" s="5">
        <v>1230</v>
      </c>
      <c r="E471" s="1">
        <v>35.607791793781502</v>
      </c>
      <c r="F471" s="1">
        <v>139.62665071487399</v>
      </c>
      <c r="G471" s="1" t="s">
        <v>237</v>
      </c>
      <c r="H471" s="1" t="s">
        <v>52</v>
      </c>
      <c r="J471" s="1" t="s">
        <v>19</v>
      </c>
      <c r="K471" s="1" t="s">
        <v>20</v>
      </c>
      <c r="L471" s="1" t="s">
        <v>19</v>
      </c>
      <c r="M471" s="1" t="s">
        <v>19</v>
      </c>
      <c r="N471" s="1" t="s">
        <v>19</v>
      </c>
      <c r="O471" s="1" t="s">
        <v>46</v>
      </c>
      <c r="P471" s="1" t="s">
        <v>21</v>
      </c>
      <c r="Q471" s="1" t="s">
        <v>34</v>
      </c>
      <c r="S471" s="1" t="s">
        <v>703</v>
      </c>
      <c r="T471" s="1" t="s">
        <v>409</v>
      </c>
      <c r="X471" s="1" t="s">
        <v>55</v>
      </c>
      <c r="Y471" s="1" t="s">
        <v>49</v>
      </c>
      <c r="AB471" s="1" t="s">
        <v>188</v>
      </c>
      <c r="AC471" s="1" t="s">
        <v>715</v>
      </c>
    </row>
    <row r="472" spans="1:29" ht="15.75" customHeight="1">
      <c r="A472" s="1">
        <v>471</v>
      </c>
      <c r="B472" s="1" t="s">
        <v>1062</v>
      </c>
      <c r="C472" s="4">
        <v>44623</v>
      </c>
      <c r="D472" s="5">
        <v>1530</v>
      </c>
      <c r="E472" s="1">
        <v>43.787293580595801</v>
      </c>
      <c r="F472" s="1">
        <v>142.388044167819</v>
      </c>
      <c r="G472" s="1" t="s">
        <v>189</v>
      </c>
      <c r="H472" s="1" t="s">
        <v>52</v>
      </c>
      <c r="J472" s="1" t="s">
        <v>19</v>
      </c>
      <c r="K472" s="1" t="s">
        <v>20</v>
      </c>
      <c r="L472" s="1" t="s">
        <v>25</v>
      </c>
      <c r="M472" s="1" t="s">
        <v>25</v>
      </c>
      <c r="N472" s="1" t="s">
        <v>25</v>
      </c>
      <c r="O472" s="1" t="s">
        <v>46</v>
      </c>
      <c r="P472" s="1" t="s">
        <v>21</v>
      </c>
      <c r="Q472" s="1" t="s">
        <v>26</v>
      </c>
      <c r="R472" s="1" t="s">
        <v>716</v>
      </c>
      <c r="T472" s="1" t="s">
        <v>409</v>
      </c>
      <c r="X472" s="1" t="s">
        <v>55</v>
      </c>
      <c r="Y472" s="1" t="s">
        <v>363</v>
      </c>
      <c r="AB472" s="1" t="s">
        <v>188</v>
      </c>
      <c r="AC472" s="1" t="s">
        <v>717</v>
      </c>
    </row>
    <row r="473" spans="1:29" ht="15.75" customHeight="1">
      <c r="A473" s="1">
        <v>472</v>
      </c>
      <c r="B473" s="1" t="s">
        <v>146</v>
      </c>
      <c r="C473" s="4">
        <v>44637</v>
      </c>
      <c r="D473" s="5">
        <v>1437</v>
      </c>
      <c r="E473" s="1">
        <v>35.112806333485103</v>
      </c>
      <c r="F473" s="1">
        <v>137.170671011748</v>
      </c>
      <c r="G473" s="1" t="s">
        <v>30</v>
      </c>
      <c r="H473" s="1" t="s">
        <v>52</v>
      </c>
      <c r="J473" s="1" t="s">
        <v>19</v>
      </c>
      <c r="K473" s="1" t="s">
        <v>20</v>
      </c>
      <c r="L473" s="1" t="s">
        <v>25</v>
      </c>
      <c r="M473" s="1" t="s">
        <v>25</v>
      </c>
      <c r="N473" s="1" t="s">
        <v>25</v>
      </c>
      <c r="O473" s="1" t="s">
        <v>46</v>
      </c>
      <c r="P473" s="1" t="s">
        <v>21</v>
      </c>
      <c r="Q473" s="1" t="s">
        <v>34</v>
      </c>
      <c r="S473" s="1" t="s">
        <v>634</v>
      </c>
      <c r="T473" s="1" t="s">
        <v>409</v>
      </c>
      <c r="X473" s="1" t="s">
        <v>55</v>
      </c>
      <c r="Y473" s="1" t="s">
        <v>129</v>
      </c>
      <c r="AB473" s="1" t="s">
        <v>188</v>
      </c>
      <c r="AC473" s="1" t="s">
        <v>718</v>
      </c>
    </row>
    <row r="474" spans="1:29" ht="15.75" customHeight="1">
      <c r="A474" s="1">
        <v>473</v>
      </c>
      <c r="B474" s="1" t="s">
        <v>146</v>
      </c>
      <c r="C474" s="4">
        <v>44638</v>
      </c>
      <c r="D474" s="5">
        <v>1208</v>
      </c>
      <c r="E474" s="1">
        <v>35.1163503190093</v>
      </c>
      <c r="F474" s="1">
        <v>137.14058661819399</v>
      </c>
      <c r="G474" s="1" t="s">
        <v>30</v>
      </c>
      <c r="H474" s="1" t="s">
        <v>687</v>
      </c>
      <c r="J474" s="1" t="s">
        <v>19</v>
      </c>
      <c r="K474" s="1" t="s">
        <v>19</v>
      </c>
      <c r="L474" s="1" t="s">
        <v>25</v>
      </c>
      <c r="M474" s="1" t="s">
        <v>25</v>
      </c>
      <c r="N474" s="1" t="s">
        <v>25</v>
      </c>
      <c r="O474" s="1" t="s">
        <v>116</v>
      </c>
      <c r="P474" s="1" t="s">
        <v>488</v>
      </c>
      <c r="T474" s="1" t="s">
        <v>19</v>
      </c>
      <c r="AB474" s="1" t="s">
        <v>188</v>
      </c>
      <c r="AC474" s="1" t="s">
        <v>719</v>
      </c>
    </row>
    <row r="475" spans="1:29" ht="15.75" customHeight="1">
      <c r="A475" s="1">
        <v>474</v>
      </c>
      <c r="B475" s="1" t="s">
        <v>146</v>
      </c>
      <c r="C475" s="4">
        <v>44638</v>
      </c>
      <c r="D475" s="5">
        <v>1246</v>
      </c>
      <c r="E475" s="1">
        <v>35.117029828576797</v>
      </c>
      <c r="F475" s="1">
        <v>137.14058393598501</v>
      </c>
      <c r="G475" s="1" t="s">
        <v>30</v>
      </c>
      <c r="H475" s="1" t="s">
        <v>720</v>
      </c>
      <c r="J475" s="1" t="s">
        <v>19</v>
      </c>
      <c r="K475" s="1" t="s">
        <v>19</v>
      </c>
      <c r="L475" s="1" t="s">
        <v>25</v>
      </c>
      <c r="M475" s="1" t="s">
        <v>25</v>
      </c>
      <c r="N475" s="1" t="s">
        <v>25</v>
      </c>
      <c r="P475" s="1" t="s">
        <v>488</v>
      </c>
      <c r="T475" s="1" t="s">
        <v>19</v>
      </c>
      <c r="AB475" s="1" t="s">
        <v>188</v>
      </c>
      <c r="AC475" s="1" t="s">
        <v>721</v>
      </c>
    </row>
    <row r="476" spans="1:29" ht="15.75" customHeight="1">
      <c r="A476" s="1">
        <v>475</v>
      </c>
      <c r="B476" s="1" t="s">
        <v>146</v>
      </c>
      <c r="C476" s="4">
        <v>44637</v>
      </c>
      <c r="D476" s="5">
        <v>1328</v>
      </c>
      <c r="E476" s="1">
        <v>35.107959451208302</v>
      </c>
      <c r="F476" s="1">
        <v>137.17007395813101</v>
      </c>
      <c r="G476" s="1" t="s">
        <v>237</v>
      </c>
      <c r="H476" s="1" t="s">
        <v>514</v>
      </c>
      <c r="J476" s="1" t="s">
        <v>19</v>
      </c>
      <c r="K476" s="1" t="s">
        <v>19</v>
      </c>
      <c r="L476" s="1" t="s">
        <v>25</v>
      </c>
      <c r="M476" s="1" t="s">
        <v>25</v>
      </c>
      <c r="N476" s="1" t="s">
        <v>25</v>
      </c>
      <c r="O476" s="1" t="s">
        <v>46</v>
      </c>
      <c r="P476" s="1" t="s">
        <v>488</v>
      </c>
      <c r="T476" s="1" t="s">
        <v>19</v>
      </c>
      <c r="AB476" s="1" t="s">
        <v>188</v>
      </c>
      <c r="AC476" s="1" t="s">
        <v>722</v>
      </c>
    </row>
    <row r="477" spans="1:29" ht="15.75" customHeight="1">
      <c r="A477" s="1">
        <v>476</v>
      </c>
      <c r="B477" s="1" t="s">
        <v>146</v>
      </c>
      <c r="C477" s="4">
        <v>43625</v>
      </c>
      <c r="D477" s="5">
        <v>1346</v>
      </c>
      <c r="E477" s="1">
        <v>35.106384515251101</v>
      </c>
      <c r="F477" s="1">
        <v>137.17001821718301</v>
      </c>
      <c r="G477" s="1" t="s">
        <v>237</v>
      </c>
      <c r="H477" s="1" t="s">
        <v>473</v>
      </c>
      <c r="J477" s="1" t="s">
        <v>45</v>
      </c>
      <c r="K477" s="1" t="s">
        <v>20</v>
      </c>
      <c r="L477" s="1" t="s">
        <v>19</v>
      </c>
      <c r="M477" s="1" t="s">
        <v>19</v>
      </c>
      <c r="N477" s="1" t="s">
        <v>19</v>
      </c>
      <c r="P477" s="1" t="s">
        <v>60</v>
      </c>
      <c r="Q477" s="1" t="s">
        <v>34</v>
      </c>
      <c r="R477" s="1" t="s">
        <v>723</v>
      </c>
      <c r="T477" s="1" t="s">
        <v>28</v>
      </c>
      <c r="Z477" s="1" t="s">
        <v>19</v>
      </c>
      <c r="AB477" s="1" t="s">
        <v>188</v>
      </c>
      <c r="AC477" s="1" t="s">
        <v>724</v>
      </c>
    </row>
    <row r="478" spans="1:29" ht="15.75" customHeight="1">
      <c r="A478" s="1">
        <v>477</v>
      </c>
      <c r="B478" s="1" t="s">
        <v>146</v>
      </c>
      <c r="C478" s="4">
        <v>44027</v>
      </c>
      <c r="D478" s="5">
        <v>1515</v>
      </c>
      <c r="E478" s="1">
        <v>35.108587197785901</v>
      </c>
      <c r="F478" s="1">
        <v>137.17029716692099</v>
      </c>
      <c r="G478" s="1" t="s">
        <v>237</v>
      </c>
      <c r="H478" s="1" t="s">
        <v>473</v>
      </c>
      <c r="J478" s="1" t="s">
        <v>19</v>
      </c>
      <c r="K478" s="1" t="s">
        <v>19</v>
      </c>
      <c r="L478" s="1" t="s">
        <v>19</v>
      </c>
      <c r="M478" s="1" t="s">
        <v>19</v>
      </c>
      <c r="N478" s="1" t="s">
        <v>19</v>
      </c>
      <c r="P478" s="1" t="s">
        <v>60</v>
      </c>
      <c r="Q478" s="1" t="s">
        <v>39</v>
      </c>
      <c r="S478" s="1" t="s">
        <v>676</v>
      </c>
      <c r="T478" s="1" t="s">
        <v>28</v>
      </c>
      <c r="U478" s="1" t="s">
        <v>677</v>
      </c>
      <c r="Z478" s="1" t="s">
        <v>430</v>
      </c>
      <c r="AB478" s="1" t="s">
        <v>188</v>
      </c>
      <c r="AC478" s="1" t="s">
        <v>725</v>
      </c>
    </row>
    <row r="479" spans="1:29" ht="15.75" customHeight="1">
      <c r="A479" s="1">
        <v>478</v>
      </c>
      <c r="B479" s="1" t="s">
        <v>146</v>
      </c>
      <c r="C479" s="4">
        <v>44049</v>
      </c>
      <c r="D479" s="6">
        <v>945</v>
      </c>
      <c r="E479" s="1">
        <v>35.105964864563497</v>
      </c>
      <c r="F479" s="1">
        <v>137.16905185219801</v>
      </c>
      <c r="G479" s="1" t="s">
        <v>359</v>
      </c>
      <c r="H479" s="1" t="s">
        <v>473</v>
      </c>
      <c r="J479" s="1" t="s">
        <v>59</v>
      </c>
      <c r="K479" s="1" t="s">
        <v>20</v>
      </c>
      <c r="L479" s="1" t="s">
        <v>19</v>
      </c>
      <c r="M479" s="1" t="s">
        <v>19</v>
      </c>
      <c r="N479" s="1" t="s">
        <v>19</v>
      </c>
      <c r="P479" s="1" t="s">
        <v>60</v>
      </c>
      <c r="Q479" s="1" t="s">
        <v>99</v>
      </c>
      <c r="S479" s="1" t="s">
        <v>726</v>
      </c>
      <c r="T479" s="1" t="s">
        <v>28</v>
      </c>
      <c r="U479" s="1" t="s">
        <v>236</v>
      </c>
      <c r="Z479" s="1" t="s">
        <v>430</v>
      </c>
      <c r="AB479" s="1" t="s">
        <v>188</v>
      </c>
      <c r="AC479" s="1" t="s">
        <v>727</v>
      </c>
    </row>
    <row r="480" spans="1:29" ht="15.75" customHeight="1">
      <c r="A480" s="1">
        <v>479</v>
      </c>
      <c r="B480" s="1" t="s">
        <v>146</v>
      </c>
      <c r="C480" s="4">
        <v>43258</v>
      </c>
      <c r="D480" s="5">
        <v>1720</v>
      </c>
      <c r="E480" s="1">
        <v>35.108091558569903</v>
      </c>
      <c r="F480" s="1">
        <v>137.16989629933599</v>
      </c>
      <c r="G480" s="1" t="s">
        <v>237</v>
      </c>
      <c r="H480" s="1" t="s">
        <v>473</v>
      </c>
      <c r="J480" s="1" t="s">
        <v>59</v>
      </c>
      <c r="K480" s="1" t="s">
        <v>20</v>
      </c>
      <c r="L480" s="1" t="s">
        <v>25</v>
      </c>
      <c r="M480" s="1" t="s">
        <v>25</v>
      </c>
      <c r="N480" s="1" t="s">
        <v>25</v>
      </c>
      <c r="O480" s="1" t="s">
        <v>33</v>
      </c>
      <c r="P480" s="1" t="s">
        <v>488</v>
      </c>
      <c r="Q480" s="1" t="s">
        <v>26</v>
      </c>
      <c r="R480" s="1" t="s">
        <v>728</v>
      </c>
      <c r="T480" s="1" t="s">
        <v>409</v>
      </c>
      <c r="Y480" s="1" t="s">
        <v>73</v>
      </c>
      <c r="AB480" s="1" t="s">
        <v>188</v>
      </c>
      <c r="AC480" s="1" t="s">
        <v>729</v>
      </c>
    </row>
    <row r="481" spans="1:29" ht="15.75" customHeight="1">
      <c r="A481" s="1">
        <v>480</v>
      </c>
      <c r="B481" s="1" t="s">
        <v>347</v>
      </c>
      <c r="C481" s="4">
        <v>44637</v>
      </c>
      <c r="D481" s="6">
        <v>840</v>
      </c>
      <c r="E481" s="1">
        <v>34.830780233282397</v>
      </c>
      <c r="F481" s="1">
        <v>135.67125170188899</v>
      </c>
      <c r="G481" s="1" t="s">
        <v>361</v>
      </c>
      <c r="H481" s="1" t="s">
        <v>52</v>
      </c>
      <c r="J481" s="1" t="s">
        <v>19</v>
      </c>
      <c r="K481" s="1" t="s">
        <v>20</v>
      </c>
      <c r="L481" s="1" t="s">
        <v>25</v>
      </c>
      <c r="M481" s="1" t="s">
        <v>25</v>
      </c>
      <c r="N481" s="1" t="s">
        <v>25</v>
      </c>
      <c r="O481" s="1" t="s">
        <v>46</v>
      </c>
      <c r="P481" s="1" t="s">
        <v>21</v>
      </c>
      <c r="Q481" s="1" t="s">
        <v>26</v>
      </c>
      <c r="R481" s="1" t="s">
        <v>730</v>
      </c>
      <c r="T481" s="1" t="s">
        <v>409</v>
      </c>
      <c r="Y481" s="1" t="s">
        <v>436</v>
      </c>
      <c r="AB481" s="1" t="s">
        <v>188</v>
      </c>
    </row>
    <row r="482" spans="1:29" ht="15.75" customHeight="1">
      <c r="A482" s="1">
        <v>481</v>
      </c>
      <c r="B482" s="1" t="s">
        <v>146</v>
      </c>
      <c r="C482" s="4">
        <v>44640</v>
      </c>
      <c r="D482" s="5">
        <v>1257</v>
      </c>
      <c r="E482" s="1">
        <v>35.106172337196597</v>
      </c>
      <c r="F482" s="1">
        <v>137.170847692964</v>
      </c>
      <c r="G482" s="1" t="s">
        <v>94</v>
      </c>
      <c r="H482" s="1" t="s">
        <v>24</v>
      </c>
      <c r="J482" s="1" t="s">
        <v>19</v>
      </c>
      <c r="K482" s="1" t="s">
        <v>19</v>
      </c>
      <c r="L482" s="1" t="s">
        <v>19</v>
      </c>
      <c r="M482" s="1" t="s">
        <v>19</v>
      </c>
      <c r="N482" s="1" t="s">
        <v>19</v>
      </c>
      <c r="P482" s="1" t="s">
        <v>21</v>
      </c>
      <c r="Q482" s="1" t="s">
        <v>39</v>
      </c>
      <c r="S482" s="1" t="s">
        <v>100</v>
      </c>
      <c r="T482" s="1" t="s">
        <v>28</v>
      </c>
      <c r="W482" s="1" t="s">
        <v>231</v>
      </c>
      <c r="Z482" s="1" t="s">
        <v>19</v>
      </c>
      <c r="AB482" s="1" t="s">
        <v>188</v>
      </c>
      <c r="AC482" s="1" t="s">
        <v>731</v>
      </c>
    </row>
    <row r="483" spans="1:29" ht="15.75" customHeight="1">
      <c r="A483" s="1">
        <v>482</v>
      </c>
      <c r="B483" s="1" t="s">
        <v>146</v>
      </c>
      <c r="C483" s="4">
        <v>44641</v>
      </c>
      <c r="D483" s="5">
        <v>1724</v>
      </c>
      <c r="E483" s="1">
        <v>35.112838079960902</v>
      </c>
      <c r="F483" s="1">
        <v>137.16425791878601</v>
      </c>
      <c r="G483" s="1" t="s">
        <v>241</v>
      </c>
      <c r="H483" s="1" t="s">
        <v>76</v>
      </c>
      <c r="J483" s="1" t="s">
        <v>45</v>
      </c>
      <c r="K483" s="1" t="s">
        <v>19</v>
      </c>
      <c r="L483" s="1" t="s">
        <v>25</v>
      </c>
      <c r="M483" s="1" t="s">
        <v>25</v>
      </c>
      <c r="N483" s="1" t="s">
        <v>25</v>
      </c>
      <c r="O483" s="1" t="s">
        <v>46</v>
      </c>
      <c r="P483" s="1" t="s">
        <v>21</v>
      </c>
      <c r="Q483" s="1" t="s">
        <v>26</v>
      </c>
      <c r="T483" s="1" t="s">
        <v>409</v>
      </c>
      <c r="X483" s="1" t="s">
        <v>78</v>
      </c>
      <c r="Y483" s="1" t="s">
        <v>73</v>
      </c>
      <c r="AB483" s="1" t="s">
        <v>188</v>
      </c>
      <c r="AC483" s="1" t="s">
        <v>732</v>
      </c>
    </row>
    <row r="484" spans="1:29" ht="15.75" customHeight="1">
      <c r="A484" s="1">
        <v>483</v>
      </c>
      <c r="B484" s="1" t="s">
        <v>733</v>
      </c>
      <c r="C484" s="4">
        <v>44577</v>
      </c>
      <c r="D484" s="5">
        <v>1039</v>
      </c>
      <c r="E484" s="1">
        <v>35.630200000000002</v>
      </c>
      <c r="F484" s="1">
        <v>139.88249999999999</v>
      </c>
      <c r="G484" s="1" t="s">
        <v>505</v>
      </c>
      <c r="H484" s="1" t="s">
        <v>76</v>
      </c>
      <c r="J484" s="1" t="s">
        <v>45</v>
      </c>
      <c r="K484" s="1" t="s">
        <v>20</v>
      </c>
      <c r="L484" s="1" t="s">
        <v>25</v>
      </c>
      <c r="M484" s="1" t="s">
        <v>25</v>
      </c>
      <c r="N484" s="1" t="s">
        <v>25</v>
      </c>
      <c r="O484" s="1" t="s">
        <v>46</v>
      </c>
      <c r="P484" s="1" t="s">
        <v>21</v>
      </c>
      <c r="Q484" s="1" t="s">
        <v>26</v>
      </c>
      <c r="R484" s="1" t="s">
        <v>734</v>
      </c>
      <c r="T484" s="1" t="s">
        <v>28</v>
      </c>
      <c r="U484" s="1" t="s">
        <v>735</v>
      </c>
      <c r="Z484" s="1" t="s">
        <v>430</v>
      </c>
      <c r="AB484" s="1" t="s">
        <v>188</v>
      </c>
    </row>
    <row r="485" spans="1:29" ht="15.75" customHeight="1">
      <c r="A485" s="1">
        <v>484</v>
      </c>
      <c r="B485" s="1" t="s">
        <v>733</v>
      </c>
      <c r="C485" s="4">
        <v>44639</v>
      </c>
      <c r="D485" s="5">
        <v>1056</v>
      </c>
      <c r="E485" s="1">
        <v>35.630200000000002</v>
      </c>
      <c r="F485" s="1">
        <v>139.88249999999999</v>
      </c>
      <c r="G485" s="1" t="s">
        <v>189</v>
      </c>
      <c r="H485" s="1" t="s">
        <v>449</v>
      </c>
      <c r="J485" s="1" t="s">
        <v>59</v>
      </c>
      <c r="K485" s="1" t="s">
        <v>20</v>
      </c>
      <c r="L485" s="1" t="s">
        <v>25</v>
      </c>
      <c r="M485" s="1" t="s">
        <v>25</v>
      </c>
      <c r="N485" s="1" t="s">
        <v>25</v>
      </c>
      <c r="O485" s="1" t="s">
        <v>81</v>
      </c>
      <c r="P485" s="1" t="s">
        <v>21</v>
      </c>
      <c r="Q485" s="1" t="s">
        <v>26</v>
      </c>
      <c r="R485" s="1" t="s">
        <v>736</v>
      </c>
      <c r="T485" s="1" t="s">
        <v>28</v>
      </c>
      <c r="U485" s="1" t="s">
        <v>737</v>
      </c>
      <c r="Z485" s="1" t="s">
        <v>430</v>
      </c>
      <c r="AB485" s="1" t="s">
        <v>188</v>
      </c>
    </row>
    <row r="486" spans="1:29" ht="15.75" customHeight="1">
      <c r="A486" s="1">
        <v>485</v>
      </c>
      <c r="B486" s="1" t="s">
        <v>738</v>
      </c>
      <c r="C486" s="4">
        <v>44639</v>
      </c>
      <c r="D486" s="5">
        <v>1300</v>
      </c>
      <c r="E486" s="1">
        <v>34.639841062851303</v>
      </c>
      <c r="F486" s="1">
        <v>134.17490200553701</v>
      </c>
      <c r="G486" s="1" t="s">
        <v>710</v>
      </c>
      <c r="H486" s="1" t="s">
        <v>31</v>
      </c>
      <c r="J486" s="1" t="s">
        <v>19</v>
      </c>
      <c r="K486" s="1" t="s">
        <v>20</v>
      </c>
      <c r="L486" s="1" t="s">
        <v>32</v>
      </c>
      <c r="M486" s="1" t="s">
        <v>32</v>
      </c>
      <c r="N486" s="1" t="s">
        <v>32</v>
      </c>
      <c r="O486" s="1" t="s">
        <v>33</v>
      </c>
      <c r="P486" s="1" t="s">
        <v>21</v>
      </c>
      <c r="Q486" s="1" t="s">
        <v>34</v>
      </c>
      <c r="R486" s="1" t="s">
        <v>739</v>
      </c>
      <c r="T486" s="1" t="s">
        <v>28</v>
      </c>
      <c r="Z486" s="1" t="s">
        <v>430</v>
      </c>
      <c r="AB486" s="1" t="s">
        <v>188</v>
      </c>
    </row>
    <row r="487" spans="1:29" ht="15.75" customHeight="1">
      <c r="A487" s="1">
        <v>486</v>
      </c>
      <c r="B487" s="1" t="s">
        <v>740</v>
      </c>
      <c r="C487" s="4">
        <v>44639</v>
      </c>
      <c r="D487" s="5">
        <v>1651</v>
      </c>
      <c r="E487" s="1">
        <v>36.911581300491797</v>
      </c>
      <c r="F487" s="1">
        <v>140.797180153461</v>
      </c>
      <c r="G487" s="1" t="s">
        <v>30</v>
      </c>
      <c r="H487" s="1" t="s">
        <v>741</v>
      </c>
      <c r="J487" s="1" t="s">
        <v>45</v>
      </c>
      <c r="K487" s="1" t="s">
        <v>20</v>
      </c>
      <c r="L487" s="1" t="s">
        <v>32</v>
      </c>
      <c r="M487" s="1" t="s">
        <v>32</v>
      </c>
      <c r="N487" s="1" t="s">
        <v>32</v>
      </c>
      <c r="O487" s="1" t="s">
        <v>33</v>
      </c>
      <c r="P487" s="1" t="s">
        <v>21</v>
      </c>
      <c r="Q487" s="1" t="s">
        <v>26</v>
      </c>
      <c r="S487" s="1" t="s">
        <v>742</v>
      </c>
      <c r="T487" s="1" t="s">
        <v>28</v>
      </c>
      <c r="AB487" s="1" t="s">
        <v>188</v>
      </c>
      <c r="AC487" s="1" t="s">
        <v>743</v>
      </c>
    </row>
    <row r="488" spans="1:29" ht="15.75" customHeight="1">
      <c r="A488" s="1">
        <v>487</v>
      </c>
      <c r="B488" s="1" t="s">
        <v>549</v>
      </c>
      <c r="C488" s="4">
        <v>44639</v>
      </c>
      <c r="D488" s="5">
        <v>1229</v>
      </c>
      <c r="E488" s="1">
        <v>34.881537199999997</v>
      </c>
      <c r="F488" s="1">
        <v>135.67516649999999</v>
      </c>
      <c r="G488" s="1" t="s">
        <v>237</v>
      </c>
      <c r="H488" s="1" t="s">
        <v>120</v>
      </c>
      <c r="J488" s="1" t="s">
        <v>19</v>
      </c>
      <c r="K488" s="1" t="s">
        <v>20</v>
      </c>
      <c r="L488" s="1" t="s">
        <v>25</v>
      </c>
      <c r="M488" s="1" t="s">
        <v>25</v>
      </c>
      <c r="N488" s="1" t="s">
        <v>25</v>
      </c>
      <c r="O488" s="1" t="s">
        <v>81</v>
      </c>
      <c r="P488" s="1" t="s">
        <v>21</v>
      </c>
      <c r="Q488" s="1" t="s">
        <v>117</v>
      </c>
      <c r="S488" s="1" t="s">
        <v>744</v>
      </c>
      <c r="T488" s="1" t="s">
        <v>28</v>
      </c>
      <c r="W488" s="1" t="s">
        <v>231</v>
      </c>
      <c r="Z488" s="1" t="s">
        <v>430</v>
      </c>
      <c r="AB488" s="1" t="s">
        <v>188</v>
      </c>
    </row>
    <row r="489" spans="1:29" ht="15.75" customHeight="1">
      <c r="A489" s="1">
        <v>488</v>
      </c>
      <c r="B489" s="1" t="s">
        <v>146</v>
      </c>
      <c r="C489" s="4">
        <v>44643</v>
      </c>
      <c r="D489" s="5">
        <v>1218</v>
      </c>
      <c r="E489" s="1">
        <v>35.106939419642103</v>
      </c>
      <c r="F489" s="1">
        <v>137.17001345995899</v>
      </c>
      <c r="G489" s="1" t="s">
        <v>237</v>
      </c>
      <c r="H489" s="1" t="s">
        <v>109</v>
      </c>
      <c r="J489" s="1" t="s">
        <v>59</v>
      </c>
      <c r="K489" s="1" t="s">
        <v>20</v>
      </c>
      <c r="L489" s="1" t="s">
        <v>19</v>
      </c>
      <c r="M489" s="1" t="s">
        <v>19</v>
      </c>
      <c r="N489" s="1" t="s">
        <v>19</v>
      </c>
      <c r="P489" s="1" t="s">
        <v>21</v>
      </c>
      <c r="Q489" s="1" t="s">
        <v>34</v>
      </c>
      <c r="T489" s="1" t="s">
        <v>19</v>
      </c>
      <c r="AB489" s="1" t="s">
        <v>188</v>
      </c>
      <c r="AC489" s="1" t="s">
        <v>745</v>
      </c>
    </row>
    <row r="490" spans="1:29" ht="15.75" customHeight="1">
      <c r="A490" s="1">
        <v>489</v>
      </c>
      <c r="B490" s="1" t="s">
        <v>746</v>
      </c>
      <c r="C490" s="4">
        <v>42857</v>
      </c>
      <c r="D490" s="5">
        <v>1010</v>
      </c>
      <c r="E490" s="1">
        <v>35.630200000000002</v>
      </c>
      <c r="F490" s="1">
        <v>139.88249999999999</v>
      </c>
      <c r="G490" s="1" t="s">
        <v>79</v>
      </c>
      <c r="H490" s="1" t="s">
        <v>523</v>
      </c>
      <c r="J490" s="1" t="s">
        <v>59</v>
      </c>
      <c r="K490" s="1" t="s">
        <v>20</v>
      </c>
      <c r="L490" s="1" t="s">
        <v>25</v>
      </c>
      <c r="M490" s="1" t="s">
        <v>25</v>
      </c>
      <c r="N490" s="1" t="s">
        <v>25</v>
      </c>
      <c r="O490" s="1" t="s">
        <v>81</v>
      </c>
      <c r="P490" s="1" t="s">
        <v>21</v>
      </c>
      <c r="Q490" s="1" t="s">
        <v>26</v>
      </c>
      <c r="R490" s="1" t="s">
        <v>736</v>
      </c>
      <c r="T490" s="1" t="s">
        <v>28</v>
      </c>
      <c r="U490" s="1" t="s">
        <v>737</v>
      </c>
      <c r="Z490" s="1" t="s">
        <v>430</v>
      </c>
      <c r="AB490" s="1" t="s">
        <v>188</v>
      </c>
    </row>
    <row r="491" spans="1:29" ht="15.75" customHeight="1">
      <c r="A491" s="1">
        <v>490</v>
      </c>
      <c r="B491" s="1" t="s">
        <v>733</v>
      </c>
      <c r="C491" s="4">
        <v>44574</v>
      </c>
      <c r="D491" s="5">
        <v>1233</v>
      </c>
      <c r="E491" s="1">
        <v>35.630200000000002</v>
      </c>
      <c r="F491" s="1">
        <v>139.88249999999999</v>
      </c>
      <c r="G491" s="1" t="s">
        <v>189</v>
      </c>
      <c r="H491" s="1" t="s">
        <v>52</v>
      </c>
      <c r="J491" s="1" t="s">
        <v>19</v>
      </c>
      <c r="K491" s="1" t="s">
        <v>20</v>
      </c>
      <c r="L491" s="1" t="s">
        <v>25</v>
      </c>
      <c r="M491" s="1" t="s">
        <v>25</v>
      </c>
      <c r="N491" s="1" t="s">
        <v>25</v>
      </c>
      <c r="O491" s="1" t="s">
        <v>46</v>
      </c>
      <c r="P491" s="1" t="s">
        <v>21</v>
      </c>
      <c r="Q491" s="1" t="s">
        <v>26</v>
      </c>
      <c r="R491" s="1" t="s">
        <v>72</v>
      </c>
      <c r="T491" s="1" t="s">
        <v>409</v>
      </c>
      <c r="X491" s="1" t="s">
        <v>55</v>
      </c>
      <c r="Y491" s="1" t="s">
        <v>56</v>
      </c>
      <c r="AB491" s="1" t="s">
        <v>188</v>
      </c>
    </row>
    <row r="492" spans="1:29" ht="15.75" customHeight="1">
      <c r="A492" s="1">
        <v>491</v>
      </c>
      <c r="B492" s="1" t="s">
        <v>746</v>
      </c>
      <c r="C492" s="4">
        <v>44325</v>
      </c>
      <c r="D492" s="5">
        <v>1233</v>
      </c>
      <c r="E492" s="1">
        <v>35.630200000000002</v>
      </c>
      <c r="F492" s="1">
        <v>139.88249999999999</v>
      </c>
      <c r="G492" s="1" t="s">
        <v>30</v>
      </c>
      <c r="H492" s="1" t="s">
        <v>642</v>
      </c>
      <c r="J492" s="1" t="s">
        <v>19</v>
      </c>
      <c r="K492" s="1" t="s">
        <v>20</v>
      </c>
      <c r="L492" s="1" t="s">
        <v>25</v>
      </c>
      <c r="M492" s="1" t="s">
        <v>25</v>
      </c>
      <c r="N492" s="1" t="s">
        <v>25</v>
      </c>
      <c r="O492" s="1" t="s">
        <v>33</v>
      </c>
      <c r="P492" s="1" t="s">
        <v>228</v>
      </c>
      <c r="Q492" s="1" t="s">
        <v>26</v>
      </c>
      <c r="R492" s="1" t="s">
        <v>747</v>
      </c>
      <c r="T492" s="1" t="s">
        <v>28</v>
      </c>
      <c r="Z492" s="1" t="s">
        <v>430</v>
      </c>
      <c r="AB492" s="1" t="s">
        <v>188</v>
      </c>
    </row>
    <row r="493" spans="1:29" ht="15.75" customHeight="1">
      <c r="A493" s="1">
        <v>492</v>
      </c>
      <c r="B493" s="1" t="s">
        <v>733</v>
      </c>
      <c r="C493" s="4">
        <v>44165</v>
      </c>
      <c r="D493" s="5">
        <v>1248</v>
      </c>
      <c r="E493" s="1">
        <v>35.630200000000002</v>
      </c>
      <c r="F493" s="1">
        <v>139.88249999999999</v>
      </c>
      <c r="G493" s="1" t="s">
        <v>79</v>
      </c>
      <c r="H493" s="1" t="s">
        <v>259</v>
      </c>
      <c r="J493" s="1" t="s">
        <v>19</v>
      </c>
      <c r="K493" s="1" t="s">
        <v>20</v>
      </c>
      <c r="L493" s="1" t="s">
        <v>25</v>
      </c>
      <c r="M493" s="1" t="s">
        <v>25</v>
      </c>
      <c r="N493" s="1" t="s">
        <v>25</v>
      </c>
      <c r="O493" s="1" t="s">
        <v>46</v>
      </c>
      <c r="P493" s="1" t="s">
        <v>21</v>
      </c>
      <c r="Q493" s="1" t="s">
        <v>26</v>
      </c>
      <c r="R493" s="1" t="s">
        <v>748</v>
      </c>
      <c r="T493" s="1" t="s">
        <v>409</v>
      </c>
      <c r="Y493" s="1" t="s">
        <v>73</v>
      </c>
      <c r="AB493" s="1" t="s">
        <v>188</v>
      </c>
    </row>
    <row r="494" spans="1:29" ht="15.75" customHeight="1">
      <c r="A494" s="1">
        <v>493</v>
      </c>
      <c r="B494" s="1" t="s">
        <v>146</v>
      </c>
      <c r="C494" s="4">
        <v>44644</v>
      </c>
      <c r="D494" s="5">
        <v>1206</v>
      </c>
      <c r="E494" s="1">
        <v>34.999709956608797</v>
      </c>
      <c r="F494" s="1">
        <v>137.15460807226199</v>
      </c>
      <c r="G494" s="1" t="s">
        <v>94</v>
      </c>
      <c r="H494" s="1" t="s">
        <v>52</v>
      </c>
      <c r="J494" s="1" t="s">
        <v>19</v>
      </c>
      <c r="K494" s="1" t="s">
        <v>20</v>
      </c>
      <c r="L494" s="1" t="s">
        <v>25</v>
      </c>
      <c r="M494" s="1" t="s">
        <v>25</v>
      </c>
      <c r="N494" s="1" t="s">
        <v>25</v>
      </c>
      <c r="O494" s="1" t="s">
        <v>46</v>
      </c>
      <c r="P494" s="1" t="s">
        <v>21</v>
      </c>
      <c r="Q494" s="1" t="s">
        <v>34</v>
      </c>
      <c r="S494" s="1" t="s">
        <v>336</v>
      </c>
      <c r="T494" s="1" t="s">
        <v>409</v>
      </c>
      <c r="X494" s="1" t="s">
        <v>55</v>
      </c>
      <c r="Y494" s="1" t="s">
        <v>56</v>
      </c>
      <c r="AB494" s="1" t="s">
        <v>188</v>
      </c>
    </row>
    <row r="495" spans="1:29" ht="15.75" customHeight="1">
      <c r="A495" s="1">
        <v>494</v>
      </c>
      <c r="B495" s="1" t="s">
        <v>146</v>
      </c>
      <c r="C495" s="4">
        <v>44644</v>
      </c>
      <c r="D495" s="5">
        <v>1218</v>
      </c>
      <c r="E495" s="1">
        <v>34.995908510851997</v>
      </c>
      <c r="F495" s="1">
        <v>137.15077644246401</v>
      </c>
      <c r="G495" s="1" t="s">
        <v>189</v>
      </c>
      <c r="H495" s="1" t="s">
        <v>138</v>
      </c>
      <c r="J495" s="1" t="s">
        <v>59</v>
      </c>
      <c r="K495" s="1" t="s">
        <v>19</v>
      </c>
      <c r="L495" s="1" t="s">
        <v>25</v>
      </c>
      <c r="M495" s="1" t="s">
        <v>25</v>
      </c>
      <c r="N495" s="1" t="s">
        <v>25</v>
      </c>
      <c r="O495" s="1" t="s">
        <v>81</v>
      </c>
      <c r="P495" s="1" t="s">
        <v>21</v>
      </c>
      <c r="Q495" s="1" t="s">
        <v>26</v>
      </c>
      <c r="T495" s="1" t="s">
        <v>19</v>
      </c>
      <c r="AB495" s="1" t="s">
        <v>188</v>
      </c>
      <c r="AC495" s="1" t="s">
        <v>749</v>
      </c>
    </row>
    <row r="496" spans="1:29" ht="15.75" customHeight="1">
      <c r="A496" s="1">
        <v>495</v>
      </c>
      <c r="B496" s="1" t="s">
        <v>146</v>
      </c>
      <c r="C496" s="4">
        <v>44644</v>
      </c>
      <c r="D496" s="5">
        <v>1456</v>
      </c>
      <c r="E496" s="1">
        <v>35.0469657924681</v>
      </c>
      <c r="F496" s="1">
        <v>137.179556137014</v>
      </c>
      <c r="G496" s="1" t="s">
        <v>30</v>
      </c>
      <c r="H496" s="1" t="s">
        <v>750</v>
      </c>
      <c r="J496" s="1" t="s">
        <v>19</v>
      </c>
      <c r="K496" s="1" t="s">
        <v>19</v>
      </c>
      <c r="L496" s="1" t="s">
        <v>32</v>
      </c>
      <c r="M496" s="1" t="s">
        <v>32</v>
      </c>
      <c r="N496" s="1" t="s">
        <v>32</v>
      </c>
      <c r="O496" s="1" t="s">
        <v>33</v>
      </c>
      <c r="P496" s="1" t="s">
        <v>60</v>
      </c>
      <c r="Q496" s="1" t="s">
        <v>117</v>
      </c>
      <c r="S496" s="1" t="s">
        <v>428</v>
      </c>
      <c r="T496" s="1" t="s">
        <v>409</v>
      </c>
      <c r="Y496" s="1" t="s">
        <v>19</v>
      </c>
      <c r="AB496" s="1" t="s">
        <v>188</v>
      </c>
      <c r="AC496" s="1" t="s">
        <v>751</v>
      </c>
    </row>
    <row r="497" spans="1:29" ht="15.75" customHeight="1">
      <c r="A497" s="1">
        <v>496</v>
      </c>
      <c r="B497" s="1" t="s">
        <v>146</v>
      </c>
      <c r="C497" s="4">
        <v>44644</v>
      </c>
      <c r="D497" s="5">
        <v>1547</v>
      </c>
      <c r="E497" s="1">
        <v>35.046519372710002</v>
      </c>
      <c r="F497" s="1">
        <v>137.17657607552201</v>
      </c>
      <c r="G497" s="1" t="s">
        <v>359</v>
      </c>
      <c r="H497" s="1" t="s">
        <v>124</v>
      </c>
      <c r="J497" s="1" t="s">
        <v>19</v>
      </c>
      <c r="K497" s="1" t="s">
        <v>19</v>
      </c>
      <c r="O497" s="1" t="s">
        <v>46</v>
      </c>
      <c r="P497" s="1" t="s">
        <v>488</v>
      </c>
      <c r="Q497" s="1" t="s">
        <v>39</v>
      </c>
      <c r="R497" s="1" t="s">
        <v>752</v>
      </c>
      <c r="T497" s="1" t="s">
        <v>409</v>
      </c>
      <c r="Y497" s="1" t="s">
        <v>56</v>
      </c>
      <c r="AB497" s="1" t="s">
        <v>188</v>
      </c>
      <c r="AC497" s="1" t="s">
        <v>753</v>
      </c>
    </row>
    <row r="498" spans="1:29" ht="15.75" customHeight="1">
      <c r="A498" s="1">
        <v>497</v>
      </c>
      <c r="B498" s="1" t="s">
        <v>733</v>
      </c>
      <c r="C498" s="4">
        <v>44128</v>
      </c>
      <c r="D498" s="5">
        <v>1202</v>
      </c>
      <c r="E498" s="1">
        <v>35.630200000000002</v>
      </c>
      <c r="F498" s="1">
        <v>139.88249999999999</v>
      </c>
      <c r="G498" s="1" t="s">
        <v>79</v>
      </c>
      <c r="H498" s="1" t="s">
        <v>754</v>
      </c>
      <c r="J498" s="1" t="s">
        <v>59</v>
      </c>
      <c r="K498" s="1" t="s">
        <v>20</v>
      </c>
      <c r="L498" s="1" t="s">
        <v>25</v>
      </c>
      <c r="M498" s="1" t="s">
        <v>25</v>
      </c>
      <c r="N498" s="1" t="s">
        <v>25</v>
      </c>
      <c r="O498" s="1" t="s">
        <v>46</v>
      </c>
      <c r="P498" s="1" t="s">
        <v>21</v>
      </c>
      <c r="Q498" s="1" t="s">
        <v>26</v>
      </c>
      <c r="R498" s="1" t="s">
        <v>93</v>
      </c>
      <c r="T498" s="1" t="s">
        <v>409</v>
      </c>
      <c r="Y498" s="1" t="s">
        <v>56</v>
      </c>
      <c r="AB498" s="1" t="s">
        <v>188</v>
      </c>
    </row>
    <row r="499" spans="1:29" ht="15.75" customHeight="1">
      <c r="A499" s="1">
        <v>498</v>
      </c>
      <c r="B499" s="1" t="s">
        <v>733</v>
      </c>
      <c r="C499" s="4">
        <v>44128</v>
      </c>
      <c r="D499" s="5">
        <v>1047</v>
      </c>
      <c r="E499" s="1">
        <v>35.630200000000002</v>
      </c>
      <c r="F499" s="1">
        <v>139.88249999999999</v>
      </c>
      <c r="G499" s="1" t="s">
        <v>79</v>
      </c>
      <c r="H499" s="1" t="s">
        <v>755</v>
      </c>
      <c r="J499" s="1" t="s">
        <v>121</v>
      </c>
      <c r="K499" s="1" t="s">
        <v>20</v>
      </c>
      <c r="L499" s="1" t="s">
        <v>53</v>
      </c>
      <c r="M499" s="1" t="s">
        <v>25</v>
      </c>
      <c r="N499" s="1" t="s">
        <v>53</v>
      </c>
      <c r="O499" s="1" t="s">
        <v>46</v>
      </c>
      <c r="P499" s="1" t="s">
        <v>21</v>
      </c>
      <c r="Q499" s="1" t="s">
        <v>26</v>
      </c>
      <c r="R499" s="1" t="s">
        <v>756</v>
      </c>
      <c r="T499" s="1" t="s">
        <v>409</v>
      </c>
      <c r="Y499" s="1" t="s">
        <v>56</v>
      </c>
      <c r="AB499" s="1" t="s">
        <v>188</v>
      </c>
    </row>
    <row r="500" spans="1:29" ht="15.75" customHeight="1">
      <c r="A500" s="1">
        <v>499</v>
      </c>
      <c r="B500" s="1" t="s">
        <v>733</v>
      </c>
      <c r="C500" s="4">
        <v>43952</v>
      </c>
      <c r="D500" s="5">
        <v>1028</v>
      </c>
      <c r="E500" s="1">
        <v>35.630200000000002</v>
      </c>
      <c r="F500" s="1">
        <v>139.88249999999999</v>
      </c>
      <c r="G500" s="1" t="s">
        <v>79</v>
      </c>
      <c r="H500" s="1" t="s">
        <v>546</v>
      </c>
      <c r="J500" s="1" t="s">
        <v>19</v>
      </c>
      <c r="K500" s="1" t="s">
        <v>20</v>
      </c>
      <c r="L500" s="1" t="s">
        <v>25</v>
      </c>
      <c r="M500" s="1" t="s">
        <v>25</v>
      </c>
      <c r="N500" s="1" t="s">
        <v>25</v>
      </c>
      <c r="O500" s="1" t="s">
        <v>81</v>
      </c>
      <c r="P500" s="1" t="s">
        <v>228</v>
      </c>
      <c r="Q500" s="1" t="s">
        <v>26</v>
      </c>
      <c r="R500" s="1" t="s">
        <v>100</v>
      </c>
      <c r="T500" s="1" t="s">
        <v>28</v>
      </c>
      <c r="Z500" s="1" t="s">
        <v>430</v>
      </c>
      <c r="AB500" s="1" t="s">
        <v>188</v>
      </c>
    </row>
    <row r="501" spans="1:29" ht="15.75" customHeight="1">
      <c r="A501" s="1">
        <v>500</v>
      </c>
      <c r="B501" s="1" t="s">
        <v>733</v>
      </c>
      <c r="C501" s="4">
        <v>43131</v>
      </c>
      <c r="D501" s="5">
        <v>1552</v>
      </c>
      <c r="E501" s="1">
        <v>35.630200000000002</v>
      </c>
      <c r="F501" s="1">
        <v>139.88249999999999</v>
      </c>
      <c r="G501" s="1" t="s">
        <v>189</v>
      </c>
      <c r="H501" s="1" t="s">
        <v>70</v>
      </c>
      <c r="J501" s="1" t="s">
        <v>59</v>
      </c>
      <c r="K501" s="1" t="s">
        <v>20</v>
      </c>
      <c r="L501" s="1" t="s">
        <v>25</v>
      </c>
      <c r="M501" s="1" t="s">
        <v>25</v>
      </c>
      <c r="N501" s="1" t="s">
        <v>25</v>
      </c>
      <c r="O501" s="1" t="s">
        <v>46</v>
      </c>
      <c r="P501" s="1" t="s">
        <v>21</v>
      </c>
      <c r="Q501" s="1" t="s">
        <v>26</v>
      </c>
      <c r="R501" s="1" t="s">
        <v>757</v>
      </c>
      <c r="T501" s="1" t="s">
        <v>409</v>
      </c>
      <c r="Y501" s="1" t="s">
        <v>73</v>
      </c>
      <c r="AB501" s="1" t="s">
        <v>188</v>
      </c>
    </row>
    <row r="502" spans="1:29" ht="15.75" customHeight="1">
      <c r="A502" s="1">
        <v>501</v>
      </c>
      <c r="B502" s="1" t="s">
        <v>146</v>
      </c>
      <c r="C502" s="4">
        <v>44645</v>
      </c>
      <c r="D502" s="5">
        <v>1133</v>
      </c>
      <c r="E502" s="1">
        <v>35.105575922635502</v>
      </c>
      <c r="F502" s="1">
        <v>137.170947595103</v>
      </c>
      <c r="G502" s="1" t="s">
        <v>94</v>
      </c>
      <c r="H502" s="1" t="s">
        <v>109</v>
      </c>
      <c r="J502" s="1" t="s">
        <v>59</v>
      </c>
      <c r="K502" s="1" t="s">
        <v>20</v>
      </c>
      <c r="L502" s="1" t="s">
        <v>25</v>
      </c>
      <c r="M502" s="1" t="s">
        <v>25</v>
      </c>
      <c r="N502" s="1" t="s">
        <v>25</v>
      </c>
      <c r="P502" s="1" t="s">
        <v>21</v>
      </c>
      <c r="Q502" s="1" t="s">
        <v>34</v>
      </c>
      <c r="T502" s="1" t="s">
        <v>19</v>
      </c>
      <c r="AB502" s="1" t="s">
        <v>188</v>
      </c>
      <c r="AC502" s="1" t="s">
        <v>758</v>
      </c>
    </row>
    <row r="503" spans="1:29" ht="15.75" customHeight="1">
      <c r="A503" s="1">
        <v>502</v>
      </c>
      <c r="B503" s="1" t="s">
        <v>146</v>
      </c>
      <c r="C503" s="4">
        <v>44646</v>
      </c>
      <c r="D503" s="6">
        <v>745</v>
      </c>
      <c r="E503" s="1">
        <v>35.112935566336901</v>
      </c>
      <c r="F503" s="1">
        <v>137.16721601667899</v>
      </c>
      <c r="G503" s="1" t="s">
        <v>30</v>
      </c>
      <c r="H503" s="1" t="s">
        <v>105</v>
      </c>
      <c r="J503" s="1" t="s">
        <v>45</v>
      </c>
      <c r="K503" s="1" t="s">
        <v>20</v>
      </c>
      <c r="L503" s="1" t="s">
        <v>19</v>
      </c>
      <c r="M503" s="1" t="s">
        <v>19</v>
      </c>
      <c r="N503" s="1" t="s">
        <v>19</v>
      </c>
      <c r="P503" s="1" t="s">
        <v>21</v>
      </c>
      <c r="Q503" s="1" t="s">
        <v>34</v>
      </c>
      <c r="T503" s="1" t="s">
        <v>28</v>
      </c>
      <c r="W503" s="1" t="s">
        <v>231</v>
      </c>
      <c r="Z503" s="1" t="s">
        <v>19</v>
      </c>
      <c r="AB503" s="1" t="s">
        <v>188</v>
      </c>
      <c r="AC503" s="1" t="s">
        <v>759</v>
      </c>
    </row>
    <row r="504" spans="1:29" ht="15.75" customHeight="1">
      <c r="A504" s="1">
        <v>503</v>
      </c>
      <c r="B504" s="1" t="s">
        <v>146</v>
      </c>
      <c r="C504" s="4">
        <v>43819</v>
      </c>
      <c r="D504" s="6">
        <v>858</v>
      </c>
      <c r="E504" s="1">
        <v>35.112097166127</v>
      </c>
      <c r="F504" s="1">
        <v>137.17052822283301</v>
      </c>
      <c r="G504" s="1" t="s">
        <v>30</v>
      </c>
      <c r="H504" s="1" t="s">
        <v>384</v>
      </c>
      <c r="J504" s="1" t="s">
        <v>19</v>
      </c>
      <c r="K504" s="1" t="s">
        <v>19</v>
      </c>
      <c r="L504" s="1" t="s">
        <v>19</v>
      </c>
      <c r="M504" s="1" t="s">
        <v>19</v>
      </c>
      <c r="N504" s="1" t="s">
        <v>19</v>
      </c>
      <c r="O504" s="1" t="s">
        <v>33</v>
      </c>
      <c r="P504" s="1" t="s">
        <v>60</v>
      </c>
      <c r="Q504" s="1" t="s">
        <v>26</v>
      </c>
      <c r="S504" s="1" t="s">
        <v>286</v>
      </c>
      <c r="T504" s="1" t="s">
        <v>28</v>
      </c>
      <c r="W504" s="1" t="s">
        <v>287</v>
      </c>
      <c r="Z504" s="1" t="s">
        <v>19</v>
      </c>
      <c r="AB504" s="1" t="s">
        <v>188</v>
      </c>
      <c r="AC504" s="1" t="s">
        <v>760</v>
      </c>
    </row>
    <row r="505" spans="1:29" ht="15.75" customHeight="1">
      <c r="A505" s="1">
        <v>504</v>
      </c>
      <c r="B505" s="1" t="s">
        <v>146</v>
      </c>
      <c r="C505" s="4">
        <v>42390</v>
      </c>
      <c r="D505" s="6">
        <v>908</v>
      </c>
      <c r="E505" s="1">
        <v>35.1129037515013</v>
      </c>
      <c r="F505" s="1">
        <v>137.167440844841</v>
      </c>
      <c r="G505" s="1" t="s">
        <v>30</v>
      </c>
      <c r="H505" s="1" t="s">
        <v>384</v>
      </c>
      <c r="J505" s="1" t="s">
        <v>19</v>
      </c>
      <c r="K505" s="1" t="s">
        <v>19</v>
      </c>
      <c r="L505" s="1" t="s">
        <v>25</v>
      </c>
      <c r="M505" s="1" t="s">
        <v>25</v>
      </c>
      <c r="N505" s="1" t="s">
        <v>25</v>
      </c>
      <c r="O505" s="1" t="s">
        <v>33</v>
      </c>
      <c r="P505" s="1" t="s">
        <v>60</v>
      </c>
      <c r="Q505" s="1" t="s">
        <v>34</v>
      </c>
      <c r="T505" s="1" t="s">
        <v>28</v>
      </c>
      <c r="W505" s="1" t="s">
        <v>287</v>
      </c>
      <c r="Z505" s="1" t="s">
        <v>19</v>
      </c>
      <c r="AB505" s="1" t="s">
        <v>188</v>
      </c>
    </row>
    <row r="506" spans="1:29" ht="15.75" customHeight="1">
      <c r="A506" s="1">
        <v>505</v>
      </c>
      <c r="B506" s="1" t="s">
        <v>146</v>
      </c>
      <c r="C506" s="4">
        <v>43956</v>
      </c>
      <c r="D506" s="5">
        <v>1801</v>
      </c>
      <c r="E506" s="1">
        <v>35.106817089392102</v>
      </c>
      <c r="F506" s="1">
        <v>137.17152706615599</v>
      </c>
      <c r="G506" s="1" t="s">
        <v>86</v>
      </c>
      <c r="H506" s="1" t="s">
        <v>384</v>
      </c>
      <c r="J506" s="1" t="s">
        <v>19</v>
      </c>
      <c r="K506" s="1" t="s">
        <v>19</v>
      </c>
      <c r="L506" s="1" t="s">
        <v>25</v>
      </c>
      <c r="M506" s="1" t="s">
        <v>25</v>
      </c>
      <c r="N506" s="1" t="s">
        <v>25</v>
      </c>
      <c r="P506" s="1" t="s">
        <v>60</v>
      </c>
      <c r="Q506" s="1" t="s">
        <v>34</v>
      </c>
      <c r="S506" s="1" t="s">
        <v>761</v>
      </c>
      <c r="T506" s="1" t="s">
        <v>28</v>
      </c>
      <c r="W506" s="1" t="s">
        <v>762</v>
      </c>
      <c r="Z506" s="1" t="s">
        <v>19</v>
      </c>
      <c r="AB506" s="1" t="s">
        <v>188</v>
      </c>
      <c r="AC506" s="1" t="s">
        <v>763</v>
      </c>
    </row>
    <row r="507" spans="1:29" ht="15.75" customHeight="1">
      <c r="A507" s="1">
        <v>506</v>
      </c>
      <c r="B507" s="1" t="s">
        <v>146</v>
      </c>
      <c r="C507" s="4">
        <v>42411</v>
      </c>
      <c r="D507" s="6">
        <v>929</v>
      </c>
      <c r="E507" s="1">
        <v>35.113034523410199</v>
      </c>
      <c r="F507" s="1">
        <v>137.16757414934199</v>
      </c>
      <c r="G507" s="1" t="s">
        <v>30</v>
      </c>
      <c r="H507" s="1" t="s">
        <v>384</v>
      </c>
      <c r="J507" s="1" t="s">
        <v>19</v>
      </c>
      <c r="K507" s="1" t="s">
        <v>19</v>
      </c>
      <c r="L507" s="1" t="s">
        <v>25</v>
      </c>
      <c r="M507" s="1" t="s">
        <v>25</v>
      </c>
      <c r="N507" s="1" t="s">
        <v>25</v>
      </c>
      <c r="O507" s="1" t="s">
        <v>33</v>
      </c>
      <c r="P507" s="1" t="s">
        <v>60</v>
      </c>
      <c r="Q507" s="1" t="s">
        <v>26</v>
      </c>
      <c r="S507" s="1" t="s">
        <v>286</v>
      </c>
      <c r="T507" s="1" t="s">
        <v>28</v>
      </c>
      <c r="W507" s="1" t="s">
        <v>287</v>
      </c>
      <c r="Z507" s="1" t="s">
        <v>19</v>
      </c>
      <c r="AB507" s="1" t="s">
        <v>188</v>
      </c>
    </row>
    <row r="508" spans="1:29" ht="15.75" customHeight="1">
      <c r="A508" s="1">
        <v>507</v>
      </c>
      <c r="B508" s="1" t="s">
        <v>146</v>
      </c>
      <c r="C508" s="4">
        <v>44045</v>
      </c>
      <c r="D508" s="5">
        <v>1030</v>
      </c>
      <c r="E508" s="1">
        <v>35.107543504311998</v>
      </c>
      <c r="F508" s="1">
        <v>137.169785790975</v>
      </c>
      <c r="G508" s="1" t="s">
        <v>30</v>
      </c>
      <c r="H508" s="1" t="s">
        <v>384</v>
      </c>
      <c r="J508" s="1" t="s">
        <v>19</v>
      </c>
      <c r="K508" s="1" t="s">
        <v>19</v>
      </c>
      <c r="L508" s="1" t="s">
        <v>19</v>
      </c>
      <c r="M508" s="1" t="s">
        <v>19</v>
      </c>
      <c r="N508" s="1" t="s">
        <v>19</v>
      </c>
      <c r="O508" s="1" t="s">
        <v>33</v>
      </c>
      <c r="P508" s="1" t="s">
        <v>60</v>
      </c>
      <c r="Q508" s="1" t="s">
        <v>34</v>
      </c>
      <c r="T508" s="1" t="s">
        <v>28</v>
      </c>
      <c r="W508" s="1" t="s">
        <v>287</v>
      </c>
      <c r="Z508" s="1" t="s">
        <v>19</v>
      </c>
      <c r="AB508" s="1" t="s">
        <v>188</v>
      </c>
      <c r="AC508" s="1" t="s">
        <v>764</v>
      </c>
    </row>
    <row r="509" spans="1:29" ht="15.75" customHeight="1">
      <c r="A509" s="1">
        <v>508</v>
      </c>
      <c r="B509" s="1" t="s">
        <v>146</v>
      </c>
      <c r="C509" s="4">
        <v>44100</v>
      </c>
      <c r="D509" s="5">
        <v>1433</v>
      </c>
      <c r="E509" s="1">
        <v>35.111477649917298</v>
      </c>
      <c r="F509" s="1">
        <v>137.170941190831</v>
      </c>
      <c r="G509" s="1" t="s">
        <v>30</v>
      </c>
      <c r="H509" s="1" t="s">
        <v>384</v>
      </c>
      <c r="J509" s="1" t="s">
        <v>19</v>
      </c>
      <c r="K509" s="1" t="s">
        <v>19</v>
      </c>
      <c r="L509" s="1" t="s">
        <v>25</v>
      </c>
      <c r="M509" s="1" t="s">
        <v>25</v>
      </c>
      <c r="N509" s="1" t="s">
        <v>25</v>
      </c>
      <c r="O509" s="1" t="s">
        <v>33</v>
      </c>
      <c r="P509" s="1" t="s">
        <v>60</v>
      </c>
      <c r="Q509" s="1" t="s">
        <v>34</v>
      </c>
      <c r="T509" s="1" t="s">
        <v>28</v>
      </c>
      <c r="W509" s="1" t="s">
        <v>287</v>
      </c>
      <c r="Z509" s="1" t="s">
        <v>19</v>
      </c>
      <c r="AB509" s="1" t="s">
        <v>188</v>
      </c>
      <c r="AC509" s="1" t="s">
        <v>765</v>
      </c>
    </row>
    <row r="510" spans="1:29" ht="15.75" customHeight="1">
      <c r="A510" s="1">
        <v>509</v>
      </c>
      <c r="B510" s="1" t="s">
        <v>540</v>
      </c>
      <c r="C510" s="4">
        <v>44646</v>
      </c>
      <c r="D510" s="5">
        <v>1156</v>
      </c>
      <c r="E510" s="1">
        <v>35.604800393534497</v>
      </c>
      <c r="F510" s="1">
        <v>139.63427727035599</v>
      </c>
      <c r="G510" s="1" t="s">
        <v>30</v>
      </c>
      <c r="H510" s="1" t="s">
        <v>766</v>
      </c>
      <c r="J510" s="1" t="s">
        <v>19</v>
      </c>
      <c r="K510" s="1" t="s">
        <v>20</v>
      </c>
      <c r="L510" s="1" t="s">
        <v>25</v>
      </c>
      <c r="M510" s="1" t="s">
        <v>25</v>
      </c>
      <c r="N510" s="1" t="s">
        <v>25</v>
      </c>
      <c r="O510" s="1" t="s">
        <v>81</v>
      </c>
      <c r="P510" s="1" t="s">
        <v>21</v>
      </c>
      <c r="Q510" s="1" t="s">
        <v>39</v>
      </c>
      <c r="R510" s="1" t="s">
        <v>767</v>
      </c>
      <c r="T510" s="1" t="s">
        <v>28</v>
      </c>
      <c r="Z510" s="1" t="s">
        <v>430</v>
      </c>
      <c r="AB510" s="1" t="s">
        <v>188</v>
      </c>
      <c r="AC510" s="1" t="s">
        <v>768</v>
      </c>
    </row>
    <row r="511" spans="1:29" ht="15.75" customHeight="1">
      <c r="A511" s="1">
        <v>510</v>
      </c>
      <c r="B511" s="1" t="s">
        <v>540</v>
      </c>
      <c r="C511" s="4">
        <v>44646</v>
      </c>
      <c r="D511" s="5">
        <v>1532</v>
      </c>
      <c r="E511" s="1">
        <v>35.607838273429898</v>
      </c>
      <c r="F511" s="1">
        <v>139.62734783334301</v>
      </c>
      <c r="G511" s="1" t="s">
        <v>30</v>
      </c>
      <c r="H511" s="1" t="s">
        <v>766</v>
      </c>
      <c r="J511" s="1" t="s">
        <v>19</v>
      </c>
      <c r="K511" s="1" t="s">
        <v>20</v>
      </c>
      <c r="L511" s="1" t="s">
        <v>53</v>
      </c>
      <c r="M511" s="1" t="s">
        <v>32</v>
      </c>
      <c r="N511" s="1" t="s">
        <v>32</v>
      </c>
      <c r="O511" s="1" t="s">
        <v>33</v>
      </c>
      <c r="P511" s="1" t="s">
        <v>21</v>
      </c>
      <c r="Q511" s="1" t="s">
        <v>39</v>
      </c>
      <c r="R511" s="1" t="s">
        <v>767</v>
      </c>
      <c r="T511" s="1" t="s">
        <v>28</v>
      </c>
      <c r="Z511" s="1" t="s">
        <v>430</v>
      </c>
      <c r="AB511" s="1" t="s">
        <v>188</v>
      </c>
      <c r="AC511" s="1" t="s">
        <v>769</v>
      </c>
    </row>
    <row r="512" spans="1:29" ht="15.75" customHeight="1">
      <c r="A512" s="1">
        <v>511</v>
      </c>
      <c r="B512" s="1" t="s">
        <v>146</v>
      </c>
      <c r="C512" s="4">
        <v>44649</v>
      </c>
      <c r="D512" s="5">
        <v>1105</v>
      </c>
      <c r="E512" s="1">
        <v>35.111304711118002</v>
      </c>
      <c r="F512" s="1">
        <v>137.170396678522</v>
      </c>
      <c r="G512" s="1" t="s">
        <v>359</v>
      </c>
      <c r="H512" s="1" t="s">
        <v>52</v>
      </c>
      <c r="J512" s="1" t="s">
        <v>19</v>
      </c>
      <c r="K512" s="1" t="s">
        <v>20</v>
      </c>
      <c r="L512" s="1" t="s">
        <v>19</v>
      </c>
      <c r="M512" s="1" t="s">
        <v>19</v>
      </c>
      <c r="N512" s="1" t="s">
        <v>19</v>
      </c>
      <c r="O512" s="1" t="s">
        <v>46</v>
      </c>
      <c r="P512" s="1" t="s">
        <v>60</v>
      </c>
      <c r="Q512" s="1" t="s">
        <v>26</v>
      </c>
      <c r="S512" s="1" t="s">
        <v>336</v>
      </c>
      <c r="T512" s="1" t="s">
        <v>409</v>
      </c>
      <c r="Y512" s="1" t="s">
        <v>56</v>
      </c>
      <c r="AB512" s="1" t="s">
        <v>188</v>
      </c>
      <c r="AC512" s="1" t="s">
        <v>770</v>
      </c>
    </row>
    <row r="513" spans="1:29" ht="15.75" customHeight="1">
      <c r="A513" s="1">
        <v>512</v>
      </c>
      <c r="B513" s="1" t="s">
        <v>317</v>
      </c>
      <c r="C513" s="4">
        <v>44577</v>
      </c>
      <c r="D513" s="6">
        <v>815</v>
      </c>
      <c r="E513" s="1">
        <v>35.6669881347974</v>
      </c>
      <c r="F513" s="1">
        <v>139.42940497094099</v>
      </c>
      <c r="G513" s="1" t="s">
        <v>237</v>
      </c>
      <c r="H513" s="1" t="s">
        <v>135</v>
      </c>
      <c r="J513" s="1" t="s">
        <v>19</v>
      </c>
      <c r="K513" s="1" t="s">
        <v>20</v>
      </c>
      <c r="L513" s="1" t="s">
        <v>25</v>
      </c>
      <c r="M513" s="1" t="s">
        <v>25</v>
      </c>
      <c r="N513" s="1" t="s">
        <v>25</v>
      </c>
      <c r="O513" s="1" t="s">
        <v>81</v>
      </c>
      <c r="P513" s="1" t="s">
        <v>21</v>
      </c>
      <c r="Q513" s="1" t="s">
        <v>26</v>
      </c>
      <c r="S513" s="1" t="s">
        <v>73</v>
      </c>
      <c r="T513" s="1" t="s">
        <v>409</v>
      </c>
      <c r="X513" s="1" t="s">
        <v>55</v>
      </c>
      <c r="Y513" s="1" t="s">
        <v>73</v>
      </c>
      <c r="AB513" s="1" t="s">
        <v>188</v>
      </c>
      <c r="AC513" s="1" t="s">
        <v>771</v>
      </c>
    </row>
    <row r="514" spans="1:29" ht="15.75" customHeight="1">
      <c r="A514" s="1">
        <v>513</v>
      </c>
      <c r="B514" s="1" t="s">
        <v>317</v>
      </c>
      <c r="C514" s="4">
        <v>44598</v>
      </c>
      <c r="D514" s="6">
        <v>830</v>
      </c>
      <c r="E514" s="1">
        <v>35.6</v>
      </c>
      <c r="F514" s="1">
        <v>139.5</v>
      </c>
      <c r="G514" s="1" t="s">
        <v>237</v>
      </c>
      <c r="H514" s="1" t="s">
        <v>37</v>
      </c>
      <c r="J514" s="1" t="s">
        <v>59</v>
      </c>
      <c r="K514" s="1" t="s">
        <v>20</v>
      </c>
      <c r="L514" s="1" t="s">
        <v>53</v>
      </c>
      <c r="M514" s="1" t="s">
        <v>53</v>
      </c>
      <c r="N514" s="1" t="s">
        <v>53</v>
      </c>
      <c r="O514" s="1" t="s">
        <v>66</v>
      </c>
      <c r="P514" s="1" t="s">
        <v>21</v>
      </c>
      <c r="Q514" s="1" t="s">
        <v>39</v>
      </c>
      <c r="R514" s="1" t="s">
        <v>173</v>
      </c>
      <c r="T514" s="1" t="s">
        <v>28</v>
      </c>
      <c r="Z514" s="1" t="s">
        <v>430</v>
      </c>
      <c r="AB514" s="1" t="s">
        <v>188</v>
      </c>
    </row>
    <row r="515" spans="1:29" ht="15.75" customHeight="1">
      <c r="A515" s="1">
        <v>514</v>
      </c>
      <c r="B515" s="1" t="s">
        <v>317</v>
      </c>
      <c r="C515" s="4">
        <v>44562</v>
      </c>
      <c r="D515" s="6">
        <v>820</v>
      </c>
      <c r="E515" s="1">
        <v>35.666241086114802</v>
      </c>
      <c r="F515" s="1">
        <v>139.430158305281</v>
      </c>
      <c r="G515" s="1" t="s">
        <v>237</v>
      </c>
      <c r="H515" s="1" t="s">
        <v>772</v>
      </c>
      <c r="J515" s="1" t="s">
        <v>59</v>
      </c>
      <c r="K515" s="1" t="s">
        <v>20</v>
      </c>
      <c r="L515" s="1" t="s">
        <v>53</v>
      </c>
      <c r="M515" s="1" t="s">
        <v>53</v>
      </c>
      <c r="N515" s="1" t="s">
        <v>53</v>
      </c>
      <c r="O515" s="1" t="s">
        <v>66</v>
      </c>
      <c r="P515" s="1" t="s">
        <v>21</v>
      </c>
      <c r="Q515" s="1" t="s">
        <v>39</v>
      </c>
      <c r="R515" s="1" t="s">
        <v>124</v>
      </c>
      <c r="T515" s="1" t="s">
        <v>28</v>
      </c>
      <c r="Z515" s="1" t="s">
        <v>430</v>
      </c>
      <c r="AB515" s="1" t="s">
        <v>188</v>
      </c>
      <c r="AC515" s="1" t="s">
        <v>773</v>
      </c>
    </row>
    <row r="516" spans="1:29" ht="15.75" customHeight="1">
      <c r="A516" s="1">
        <v>515</v>
      </c>
      <c r="B516" s="1" t="s">
        <v>317</v>
      </c>
      <c r="C516" s="4">
        <v>44514</v>
      </c>
      <c r="D516" s="6">
        <v>715</v>
      </c>
      <c r="E516" s="1">
        <v>35.666241086114802</v>
      </c>
      <c r="F516" s="1">
        <v>139.430158305281</v>
      </c>
      <c r="G516" s="1" t="s">
        <v>237</v>
      </c>
      <c r="H516" s="1" t="s">
        <v>772</v>
      </c>
      <c r="J516" s="1" t="s">
        <v>59</v>
      </c>
      <c r="K516" s="1" t="s">
        <v>20</v>
      </c>
      <c r="L516" s="1" t="s">
        <v>53</v>
      </c>
      <c r="M516" s="1" t="s">
        <v>53</v>
      </c>
      <c r="N516" s="1" t="s">
        <v>53</v>
      </c>
      <c r="O516" s="1" t="s">
        <v>66</v>
      </c>
      <c r="P516" s="1" t="s">
        <v>60</v>
      </c>
      <c r="Q516" s="1" t="s">
        <v>39</v>
      </c>
      <c r="R516" s="1" t="s">
        <v>124</v>
      </c>
      <c r="T516" s="1" t="s">
        <v>28</v>
      </c>
      <c r="Z516" s="1" t="s">
        <v>430</v>
      </c>
      <c r="AB516" s="1" t="s">
        <v>188</v>
      </c>
      <c r="AC516" s="1" t="s">
        <v>774</v>
      </c>
    </row>
    <row r="517" spans="1:29" ht="15.75" customHeight="1">
      <c r="A517" s="1">
        <v>516</v>
      </c>
      <c r="B517" s="1" t="s">
        <v>317</v>
      </c>
      <c r="C517" s="4">
        <v>44542</v>
      </c>
      <c r="D517" s="6">
        <v>730</v>
      </c>
      <c r="E517" s="1">
        <v>35.666241086114802</v>
      </c>
      <c r="F517" s="1">
        <v>139.430158305281</v>
      </c>
      <c r="G517" s="1" t="s">
        <v>237</v>
      </c>
      <c r="H517" s="1" t="s">
        <v>772</v>
      </c>
      <c r="J517" s="1" t="s">
        <v>59</v>
      </c>
      <c r="K517" s="1" t="s">
        <v>20</v>
      </c>
      <c r="L517" s="1" t="s">
        <v>53</v>
      </c>
      <c r="M517" s="1" t="s">
        <v>53</v>
      </c>
      <c r="N517" s="1" t="s">
        <v>53</v>
      </c>
      <c r="O517" s="1" t="s">
        <v>46</v>
      </c>
      <c r="P517" s="1" t="s">
        <v>60</v>
      </c>
      <c r="Q517" s="1" t="s">
        <v>39</v>
      </c>
      <c r="R517" s="1" t="s">
        <v>70</v>
      </c>
      <c r="T517" s="1" t="s">
        <v>28</v>
      </c>
      <c r="Z517" s="1" t="s">
        <v>430</v>
      </c>
      <c r="AB517" s="1" t="s">
        <v>188</v>
      </c>
      <c r="AC517" s="1" t="s">
        <v>774</v>
      </c>
    </row>
    <row r="518" spans="1:29" ht="15.75" customHeight="1">
      <c r="A518" s="1">
        <v>517</v>
      </c>
      <c r="B518" s="1" t="s">
        <v>317</v>
      </c>
      <c r="C518" s="4">
        <v>44583</v>
      </c>
      <c r="D518" s="6">
        <v>720</v>
      </c>
      <c r="E518" s="1">
        <v>35.666241086114802</v>
      </c>
      <c r="F518" s="1">
        <v>139.430158305281</v>
      </c>
      <c r="G518" s="1" t="s">
        <v>237</v>
      </c>
      <c r="H518" s="1" t="s">
        <v>772</v>
      </c>
      <c r="J518" s="1" t="s">
        <v>59</v>
      </c>
      <c r="K518" s="1" t="s">
        <v>20</v>
      </c>
      <c r="L518" s="1" t="s">
        <v>53</v>
      </c>
      <c r="M518" s="1" t="s">
        <v>53</v>
      </c>
      <c r="N518" s="1" t="s">
        <v>53</v>
      </c>
      <c r="O518" s="1" t="s">
        <v>66</v>
      </c>
      <c r="P518" s="1" t="s">
        <v>21</v>
      </c>
      <c r="Q518" s="1" t="s">
        <v>39</v>
      </c>
      <c r="R518" s="1" t="s">
        <v>124</v>
      </c>
      <c r="T518" s="1" t="s">
        <v>28</v>
      </c>
      <c r="Z518" s="1" t="s">
        <v>430</v>
      </c>
      <c r="AB518" s="1" t="s">
        <v>188</v>
      </c>
      <c r="AC518" s="1" t="s">
        <v>775</v>
      </c>
    </row>
    <row r="519" spans="1:29" ht="15.75" customHeight="1">
      <c r="A519" s="1">
        <v>518</v>
      </c>
      <c r="B519" s="1" t="s">
        <v>317</v>
      </c>
      <c r="C519" s="4">
        <v>44461</v>
      </c>
      <c r="D519" s="6">
        <v>750</v>
      </c>
      <c r="E519" s="1">
        <v>35.700000000000003</v>
      </c>
      <c r="F519" s="1">
        <v>139.5</v>
      </c>
      <c r="G519" s="1" t="s">
        <v>237</v>
      </c>
      <c r="H519" s="1" t="s">
        <v>37</v>
      </c>
      <c r="J519" s="1" t="s">
        <v>59</v>
      </c>
      <c r="K519" s="1" t="s">
        <v>20</v>
      </c>
      <c r="L519" s="1" t="s">
        <v>53</v>
      </c>
      <c r="M519" s="1" t="s">
        <v>53</v>
      </c>
      <c r="N519" s="1" t="s">
        <v>32</v>
      </c>
      <c r="O519" s="1" t="s">
        <v>38</v>
      </c>
      <c r="P519" s="1" t="s">
        <v>21</v>
      </c>
      <c r="Q519" s="1" t="s">
        <v>39</v>
      </c>
      <c r="R519" s="1" t="s">
        <v>130</v>
      </c>
      <c r="T519" s="1" t="s">
        <v>28</v>
      </c>
      <c r="Z519" s="1" t="s">
        <v>430</v>
      </c>
      <c r="AB519" s="1" t="s">
        <v>188</v>
      </c>
      <c r="AC519" s="1" t="s">
        <v>776</v>
      </c>
    </row>
    <row r="520" spans="1:29" ht="15.75" customHeight="1">
      <c r="A520" s="1">
        <v>519</v>
      </c>
      <c r="B520" s="1" t="s">
        <v>317</v>
      </c>
      <c r="C520" s="4">
        <v>44450</v>
      </c>
      <c r="D520" s="6">
        <v>710</v>
      </c>
      <c r="E520" s="1">
        <v>35.700000000000003</v>
      </c>
      <c r="F520" s="1">
        <v>139.4</v>
      </c>
      <c r="G520" s="1" t="s">
        <v>237</v>
      </c>
      <c r="H520" s="1" t="s">
        <v>37</v>
      </c>
      <c r="J520" s="1" t="s">
        <v>45</v>
      </c>
      <c r="K520" s="1" t="s">
        <v>20</v>
      </c>
      <c r="L520" s="1" t="s">
        <v>53</v>
      </c>
      <c r="M520" s="1" t="s">
        <v>53</v>
      </c>
      <c r="N520" s="1" t="s">
        <v>32</v>
      </c>
      <c r="O520" s="1" t="s">
        <v>38</v>
      </c>
      <c r="P520" s="1" t="s">
        <v>21</v>
      </c>
      <c r="Q520" s="1" t="s">
        <v>39</v>
      </c>
      <c r="R520" s="1" t="s">
        <v>130</v>
      </c>
      <c r="T520" s="1" t="s">
        <v>28</v>
      </c>
      <c r="Z520" s="1" t="s">
        <v>430</v>
      </c>
      <c r="AB520" s="1" t="s">
        <v>188</v>
      </c>
    </row>
    <row r="521" spans="1:29" ht="15.75" customHeight="1">
      <c r="A521" s="1">
        <v>520</v>
      </c>
      <c r="B521" s="1" t="s">
        <v>777</v>
      </c>
      <c r="C521" s="4">
        <v>44604</v>
      </c>
      <c r="D521" s="5">
        <v>1500</v>
      </c>
      <c r="E521" s="1">
        <v>35.786161150736497</v>
      </c>
      <c r="F521" s="1">
        <v>139.40390577625499</v>
      </c>
      <c r="G521" s="1" t="s">
        <v>79</v>
      </c>
      <c r="H521" s="1" t="s">
        <v>123</v>
      </c>
      <c r="J521" s="1" t="s">
        <v>19</v>
      </c>
      <c r="K521" s="1" t="s">
        <v>20</v>
      </c>
      <c r="L521" s="1" t="s">
        <v>25</v>
      </c>
      <c r="M521" s="1" t="s">
        <v>25</v>
      </c>
      <c r="N521" s="1" t="s">
        <v>25</v>
      </c>
      <c r="O521" s="1" t="s">
        <v>46</v>
      </c>
      <c r="P521" s="1" t="s">
        <v>21</v>
      </c>
      <c r="Q521" s="1" t="s">
        <v>26</v>
      </c>
      <c r="R521" s="1" t="s">
        <v>358</v>
      </c>
      <c r="T521" s="1" t="s">
        <v>409</v>
      </c>
      <c r="Y521" s="1" t="s">
        <v>73</v>
      </c>
      <c r="AB521" s="1" t="s">
        <v>188</v>
      </c>
    </row>
    <row r="522" spans="1:29" ht="15.75" customHeight="1">
      <c r="A522" s="1">
        <v>521</v>
      </c>
      <c r="B522" s="1" t="s">
        <v>777</v>
      </c>
      <c r="C522" s="4">
        <v>44590</v>
      </c>
      <c r="D522" s="5">
        <v>1400</v>
      </c>
      <c r="E522" s="1">
        <v>35.479233940413003</v>
      </c>
      <c r="F522" s="1">
        <v>139.50467764113699</v>
      </c>
      <c r="G522" s="1" t="s">
        <v>94</v>
      </c>
      <c r="H522" s="1" t="s">
        <v>259</v>
      </c>
      <c r="J522" s="1" t="s">
        <v>19</v>
      </c>
      <c r="K522" s="1" t="s">
        <v>20</v>
      </c>
      <c r="L522" s="1" t="s">
        <v>25</v>
      </c>
      <c r="M522" s="1" t="s">
        <v>25</v>
      </c>
      <c r="N522" s="1" t="s">
        <v>25</v>
      </c>
      <c r="O522" s="1" t="s">
        <v>46</v>
      </c>
      <c r="P522" s="1" t="s">
        <v>21</v>
      </c>
      <c r="Q522" s="1" t="s">
        <v>26</v>
      </c>
      <c r="R522" s="1" t="s">
        <v>778</v>
      </c>
      <c r="T522" s="1" t="s">
        <v>409</v>
      </c>
      <c r="Y522" s="1" t="s">
        <v>49</v>
      </c>
      <c r="AB522" s="1" t="s">
        <v>188</v>
      </c>
    </row>
    <row r="523" spans="1:29" ht="15.75" customHeight="1">
      <c r="A523" s="1">
        <v>522</v>
      </c>
      <c r="B523" s="1" t="s">
        <v>317</v>
      </c>
      <c r="C523" s="4">
        <v>44339</v>
      </c>
      <c r="D523" s="6">
        <v>645</v>
      </c>
      <c r="E523" s="1">
        <v>35.665568622624797</v>
      </c>
      <c r="F523" s="1">
        <v>139.413915777939</v>
      </c>
      <c r="G523" s="1" t="s">
        <v>359</v>
      </c>
      <c r="H523" s="1" t="s">
        <v>244</v>
      </c>
      <c r="I523" s="1" t="s">
        <v>244</v>
      </c>
      <c r="J523" s="1" t="s">
        <v>121</v>
      </c>
      <c r="K523" s="1" t="s">
        <v>20</v>
      </c>
      <c r="L523" s="1" t="s">
        <v>25</v>
      </c>
      <c r="M523" s="1" t="s">
        <v>25</v>
      </c>
      <c r="N523" s="1" t="s">
        <v>25</v>
      </c>
      <c r="O523" s="1" t="s">
        <v>289</v>
      </c>
      <c r="P523" s="1" t="s">
        <v>21</v>
      </c>
      <c r="Q523" s="1" t="s">
        <v>26</v>
      </c>
      <c r="S523" s="1" t="s">
        <v>779</v>
      </c>
      <c r="T523" s="1" t="s">
        <v>28</v>
      </c>
      <c r="Z523" s="1" t="s">
        <v>444</v>
      </c>
      <c r="AB523" s="1" t="s">
        <v>188</v>
      </c>
      <c r="AC523" s="1" t="s">
        <v>780</v>
      </c>
    </row>
    <row r="524" spans="1:29" ht="15.75" customHeight="1">
      <c r="A524" s="1">
        <v>523</v>
      </c>
      <c r="B524" s="1" t="s">
        <v>317</v>
      </c>
      <c r="C524" s="4">
        <v>44248</v>
      </c>
      <c r="D524" s="5">
        <v>1120</v>
      </c>
      <c r="E524" s="1">
        <v>35.609558988757499</v>
      </c>
      <c r="F524" s="1">
        <v>139.39169072347099</v>
      </c>
      <c r="G524" s="1" t="s">
        <v>781</v>
      </c>
      <c r="H524" s="1" t="s">
        <v>782</v>
      </c>
      <c r="J524" s="1" t="s">
        <v>59</v>
      </c>
      <c r="K524" s="1" t="s">
        <v>20</v>
      </c>
      <c r="L524" s="1" t="s">
        <v>32</v>
      </c>
      <c r="M524" s="1" t="s">
        <v>32</v>
      </c>
      <c r="N524" s="1" t="s">
        <v>32</v>
      </c>
      <c r="O524" s="1" t="s">
        <v>33</v>
      </c>
      <c r="P524" s="1" t="s">
        <v>21</v>
      </c>
      <c r="Q524" s="1" t="s">
        <v>26</v>
      </c>
      <c r="R524" s="1" t="s">
        <v>783</v>
      </c>
      <c r="T524" s="1" t="s">
        <v>409</v>
      </c>
      <c r="Y524" s="1" t="s">
        <v>73</v>
      </c>
      <c r="AB524" s="1" t="s">
        <v>188</v>
      </c>
    </row>
    <row r="525" spans="1:29" ht="15.75" customHeight="1">
      <c r="A525" s="1">
        <v>524</v>
      </c>
      <c r="B525" s="1" t="s">
        <v>146</v>
      </c>
      <c r="C525" s="4">
        <v>44651</v>
      </c>
      <c r="D525" s="5">
        <v>1705</v>
      </c>
      <c r="E525" s="1">
        <v>35.103376430301097</v>
      </c>
      <c r="F525" s="1">
        <v>137.180377762783</v>
      </c>
      <c r="G525" s="1" t="s">
        <v>237</v>
      </c>
      <c r="H525" s="1" t="s">
        <v>244</v>
      </c>
      <c r="J525" s="1" t="s">
        <v>59</v>
      </c>
      <c r="K525" s="1" t="s">
        <v>19</v>
      </c>
      <c r="L525" s="1" t="s">
        <v>25</v>
      </c>
      <c r="M525" s="1" t="s">
        <v>25</v>
      </c>
      <c r="N525" s="1" t="s">
        <v>25</v>
      </c>
      <c r="O525" s="1" t="s">
        <v>46</v>
      </c>
      <c r="P525" s="1" t="s">
        <v>21</v>
      </c>
      <c r="Q525" s="1" t="s">
        <v>34</v>
      </c>
      <c r="T525" s="1" t="s">
        <v>409</v>
      </c>
      <c r="X525" s="1" t="s">
        <v>78</v>
      </c>
      <c r="Y525" s="1" t="s">
        <v>19</v>
      </c>
      <c r="AB525" s="1" t="s">
        <v>188</v>
      </c>
      <c r="AC525" s="1" t="s">
        <v>784</v>
      </c>
    </row>
    <row r="526" spans="1:29" ht="15.75" customHeight="1">
      <c r="A526" s="1">
        <v>525</v>
      </c>
      <c r="B526" s="1" t="s">
        <v>146</v>
      </c>
      <c r="C526" s="4">
        <v>44651</v>
      </c>
      <c r="D526" s="5">
        <v>1705</v>
      </c>
      <c r="E526" s="1">
        <v>35.103376430301097</v>
      </c>
      <c r="F526" s="1">
        <v>137.180377762783</v>
      </c>
      <c r="G526" s="1" t="s">
        <v>237</v>
      </c>
      <c r="H526" s="1" t="s">
        <v>785</v>
      </c>
      <c r="J526" s="1" t="s">
        <v>19</v>
      </c>
      <c r="K526" s="1" t="s">
        <v>19</v>
      </c>
      <c r="L526" s="1" t="s">
        <v>25</v>
      </c>
      <c r="M526" s="1" t="s">
        <v>25</v>
      </c>
      <c r="N526" s="1" t="s">
        <v>25</v>
      </c>
      <c r="O526" s="1" t="s">
        <v>81</v>
      </c>
      <c r="P526" s="1" t="s">
        <v>488</v>
      </c>
      <c r="Q526" s="1" t="s">
        <v>26</v>
      </c>
      <c r="T526" s="1" t="s">
        <v>19</v>
      </c>
      <c r="AB526" s="1" t="s">
        <v>188</v>
      </c>
      <c r="AC526" s="1" t="s">
        <v>786</v>
      </c>
    </row>
    <row r="527" spans="1:29" ht="15.75" customHeight="1">
      <c r="A527" s="1">
        <v>526</v>
      </c>
      <c r="B527" s="1" t="s">
        <v>91</v>
      </c>
      <c r="C527" s="4">
        <v>44652</v>
      </c>
      <c r="D527" s="6">
        <v>811</v>
      </c>
      <c r="E527" s="1">
        <v>35.676361258594497</v>
      </c>
      <c r="F527" s="1">
        <v>139.75581729095001</v>
      </c>
      <c r="G527" s="1" t="s">
        <v>189</v>
      </c>
      <c r="H527" s="1" t="s">
        <v>52</v>
      </c>
      <c r="J527" s="1" t="s">
        <v>19</v>
      </c>
      <c r="K527" s="1" t="s">
        <v>20</v>
      </c>
      <c r="L527" s="1" t="s">
        <v>25</v>
      </c>
      <c r="M527" s="1" t="s">
        <v>25</v>
      </c>
      <c r="N527" s="1" t="s">
        <v>25</v>
      </c>
      <c r="O527" s="1" t="s">
        <v>46</v>
      </c>
      <c r="P527" s="1" t="s">
        <v>21</v>
      </c>
      <c r="R527" s="1" t="s">
        <v>787</v>
      </c>
      <c r="T527" s="1" t="s">
        <v>409</v>
      </c>
      <c r="Y527" s="1" t="s">
        <v>436</v>
      </c>
      <c r="AB527" s="1" t="s">
        <v>188</v>
      </c>
    </row>
    <row r="528" spans="1:29" ht="15.75" customHeight="1">
      <c r="A528" s="1">
        <v>527</v>
      </c>
      <c r="B528" s="1" t="s">
        <v>91</v>
      </c>
      <c r="C528" s="4">
        <v>44652</v>
      </c>
      <c r="D528" s="6">
        <v>804</v>
      </c>
      <c r="E528" s="1">
        <v>35.677597266590901</v>
      </c>
      <c r="F528" s="1">
        <v>139.75593623646</v>
      </c>
      <c r="G528" s="1" t="s">
        <v>189</v>
      </c>
      <c r="H528" s="1" t="s">
        <v>44</v>
      </c>
      <c r="J528" s="1" t="s">
        <v>45</v>
      </c>
      <c r="K528" s="1" t="s">
        <v>20</v>
      </c>
      <c r="L528" s="1" t="s">
        <v>53</v>
      </c>
      <c r="M528" s="1" t="s">
        <v>25</v>
      </c>
      <c r="N528" s="1" t="s">
        <v>53</v>
      </c>
      <c r="O528" s="1" t="s">
        <v>81</v>
      </c>
      <c r="P528" s="1" t="s">
        <v>21</v>
      </c>
      <c r="Q528" s="1" t="s">
        <v>26</v>
      </c>
      <c r="T528" s="1" t="s">
        <v>19</v>
      </c>
      <c r="AB528" s="1" t="s">
        <v>188</v>
      </c>
      <c r="AC528" s="1" t="s">
        <v>788</v>
      </c>
    </row>
    <row r="529" spans="1:29" ht="15.75" customHeight="1">
      <c r="A529" s="1">
        <v>528</v>
      </c>
      <c r="B529" s="1" t="s">
        <v>695</v>
      </c>
      <c r="C529" s="4">
        <v>44601</v>
      </c>
      <c r="D529" s="5">
        <v>1318</v>
      </c>
      <c r="E529" s="1">
        <v>34.591149419653</v>
      </c>
      <c r="F529" s="1">
        <v>136.554929304491</v>
      </c>
      <c r="G529" s="1" t="s">
        <v>30</v>
      </c>
      <c r="H529" s="1" t="s">
        <v>95</v>
      </c>
      <c r="J529" s="1" t="s">
        <v>19</v>
      </c>
      <c r="K529" s="1" t="s">
        <v>19</v>
      </c>
      <c r="L529" s="1" t="s">
        <v>19</v>
      </c>
      <c r="M529" s="1" t="s">
        <v>19</v>
      </c>
      <c r="N529" s="1" t="s">
        <v>25</v>
      </c>
      <c r="O529" s="1" t="s">
        <v>81</v>
      </c>
      <c r="P529" s="1" t="s">
        <v>21</v>
      </c>
      <c r="Q529" s="1" t="s">
        <v>39</v>
      </c>
      <c r="R529" s="1" t="s">
        <v>636</v>
      </c>
      <c r="T529" s="1" t="s">
        <v>28</v>
      </c>
      <c r="Z529" s="1" t="s">
        <v>430</v>
      </c>
      <c r="AB529" s="1" t="s">
        <v>188</v>
      </c>
      <c r="AC529" s="1" t="s">
        <v>790</v>
      </c>
    </row>
    <row r="530" spans="1:29" ht="15.75" customHeight="1">
      <c r="A530" s="1">
        <v>529</v>
      </c>
      <c r="B530" s="1" t="s">
        <v>91</v>
      </c>
      <c r="C530" s="4">
        <v>44653</v>
      </c>
      <c r="D530" s="5">
        <v>1350</v>
      </c>
      <c r="E530" s="1">
        <v>35.672989938626202</v>
      </c>
      <c r="F530" s="1">
        <v>139.66753206493101</v>
      </c>
      <c r="G530" s="1" t="s">
        <v>237</v>
      </c>
      <c r="H530" s="1" t="s">
        <v>125</v>
      </c>
      <c r="J530" s="1" t="s">
        <v>19</v>
      </c>
      <c r="K530" s="1" t="s">
        <v>20</v>
      </c>
      <c r="L530" s="1" t="s">
        <v>25</v>
      </c>
      <c r="M530" s="1" t="s">
        <v>25</v>
      </c>
      <c r="N530" s="1" t="s">
        <v>25</v>
      </c>
      <c r="O530" s="1" t="s">
        <v>46</v>
      </c>
      <c r="P530" s="1" t="s">
        <v>21</v>
      </c>
      <c r="Q530" s="1" t="s">
        <v>26</v>
      </c>
      <c r="R530" s="1" t="s">
        <v>791</v>
      </c>
      <c r="T530" s="1" t="s">
        <v>409</v>
      </c>
      <c r="Y530" s="1" t="s">
        <v>73</v>
      </c>
      <c r="AB530" s="1" t="s">
        <v>188</v>
      </c>
      <c r="AC530" s="1" t="s">
        <v>792</v>
      </c>
    </row>
    <row r="531" spans="1:29" ht="15.75" customHeight="1">
      <c r="A531" s="1">
        <v>530</v>
      </c>
      <c r="B531" s="1" t="s">
        <v>302</v>
      </c>
      <c r="C531" s="4">
        <v>44654</v>
      </c>
      <c r="D531" s="6">
        <v>700</v>
      </c>
      <c r="E531" s="1">
        <v>43.0124</v>
      </c>
      <c r="F531" s="1">
        <v>141.37389999999999</v>
      </c>
      <c r="G531" s="1" t="s">
        <v>359</v>
      </c>
      <c r="H531" s="1" t="s">
        <v>199</v>
      </c>
      <c r="J531" s="1" t="s">
        <v>121</v>
      </c>
      <c r="K531" s="1" t="s">
        <v>20</v>
      </c>
      <c r="L531" s="1" t="s">
        <v>25</v>
      </c>
      <c r="M531" s="1" t="s">
        <v>25</v>
      </c>
      <c r="N531" s="1" t="s">
        <v>25</v>
      </c>
      <c r="O531" s="1" t="s">
        <v>46</v>
      </c>
      <c r="P531" s="1" t="s">
        <v>21</v>
      </c>
      <c r="Q531" s="1" t="s">
        <v>26</v>
      </c>
      <c r="R531" s="1" t="s">
        <v>793</v>
      </c>
      <c r="T531" s="1" t="s">
        <v>409</v>
      </c>
      <c r="Y531" s="1" t="s">
        <v>49</v>
      </c>
      <c r="AB531" s="1" t="s">
        <v>188</v>
      </c>
    </row>
    <row r="532" spans="1:29" ht="15.75" customHeight="1">
      <c r="A532" s="1">
        <v>531</v>
      </c>
      <c r="B532" s="1" t="s">
        <v>91</v>
      </c>
      <c r="C532" s="4">
        <v>44653</v>
      </c>
      <c r="D532" s="5">
        <v>1540</v>
      </c>
      <c r="E532" s="1">
        <v>35.691370906819401</v>
      </c>
      <c r="F532" s="1">
        <v>139.74725461270501</v>
      </c>
      <c r="G532" s="1" t="s">
        <v>189</v>
      </c>
      <c r="H532" s="1" t="s">
        <v>238</v>
      </c>
      <c r="J532" s="1" t="s">
        <v>19</v>
      </c>
      <c r="K532" s="1" t="s">
        <v>20</v>
      </c>
      <c r="L532" s="1" t="s">
        <v>25</v>
      </c>
      <c r="M532" s="1" t="s">
        <v>25</v>
      </c>
      <c r="N532" s="1" t="s">
        <v>25</v>
      </c>
      <c r="O532" s="1" t="s">
        <v>46</v>
      </c>
      <c r="P532" s="1" t="s">
        <v>21</v>
      </c>
      <c r="R532" s="1" t="s">
        <v>787</v>
      </c>
      <c r="T532" s="1" t="s">
        <v>409</v>
      </c>
      <c r="Y532" s="1" t="s">
        <v>436</v>
      </c>
      <c r="AB532" s="1" t="s">
        <v>188</v>
      </c>
      <c r="AC532" s="1" t="s">
        <v>794</v>
      </c>
    </row>
    <row r="533" spans="1:29" ht="15.75" customHeight="1">
      <c r="A533" s="1">
        <v>532</v>
      </c>
      <c r="B533" s="1" t="s">
        <v>91</v>
      </c>
      <c r="C533" s="4">
        <v>44653</v>
      </c>
      <c r="D533" s="5">
        <v>1547</v>
      </c>
      <c r="E533" s="1">
        <v>35.690699302267198</v>
      </c>
      <c r="F533" s="1">
        <v>139.74742090966399</v>
      </c>
      <c r="G533" s="1" t="s">
        <v>189</v>
      </c>
      <c r="H533" s="1" t="s">
        <v>52</v>
      </c>
      <c r="J533" s="1" t="s">
        <v>19</v>
      </c>
      <c r="K533" s="1" t="s">
        <v>20</v>
      </c>
      <c r="L533" s="1" t="s">
        <v>25</v>
      </c>
      <c r="M533" s="1" t="s">
        <v>25</v>
      </c>
      <c r="N533" s="1" t="s">
        <v>25</v>
      </c>
      <c r="O533" s="1" t="s">
        <v>46</v>
      </c>
      <c r="P533" s="1" t="s">
        <v>21</v>
      </c>
      <c r="R533" s="1" t="s">
        <v>787</v>
      </c>
      <c r="T533" s="1" t="s">
        <v>409</v>
      </c>
      <c r="Y533" s="1" t="s">
        <v>436</v>
      </c>
      <c r="AB533" s="1" t="s">
        <v>188</v>
      </c>
    </row>
    <row r="534" spans="1:29" ht="15.75" customHeight="1">
      <c r="A534" s="1">
        <v>533</v>
      </c>
      <c r="B534" s="1" t="s">
        <v>91</v>
      </c>
      <c r="C534" s="4">
        <v>44653</v>
      </c>
      <c r="D534" s="5">
        <v>1548</v>
      </c>
      <c r="E534" s="1">
        <v>35.690699302267198</v>
      </c>
      <c r="F534" s="1">
        <v>139.74742090966399</v>
      </c>
      <c r="G534" s="1" t="s">
        <v>189</v>
      </c>
      <c r="H534" s="1" t="s">
        <v>124</v>
      </c>
      <c r="J534" s="1" t="s">
        <v>19</v>
      </c>
      <c r="K534" s="1" t="s">
        <v>20</v>
      </c>
      <c r="L534" s="1" t="s">
        <v>25</v>
      </c>
      <c r="M534" s="1" t="s">
        <v>25</v>
      </c>
      <c r="N534" s="1" t="s">
        <v>25</v>
      </c>
      <c r="O534" s="1" t="s">
        <v>46</v>
      </c>
      <c r="P534" s="1" t="s">
        <v>21</v>
      </c>
      <c r="R534" s="1" t="s">
        <v>787</v>
      </c>
      <c r="T534" s="1" t="s">
        <v>409</v>
      </c>
      <c r="Y534" s="1" t="s">
        <v>436</v>
      </c>
      <c r="AB534" s="1" t="s">
        <v>188</v>
      </c>
      <c r="AC534" s="1" t="s">
        <v>401</v>
      </c>
    </row>
    <row r="535" spans="1:29" ht="15.75" customHeight="1">
      <c r="A535" s="1">
        <v>534</v>
      </c>
      <c r="B535" s="1" t="s">
        <v>307</v>
      </c>
      <c r="C535" s="4">
        <v>44629</v>
      </c>
      <c r="D535" s="5">
        <v>1358</v>
      </c>
      <c r="E535" s="1">
        <v>37.537499774536698</v>
      </c>
      <c r="F535" s="1">
        <v>138.67618753147201</v>
      </c>
      <c r="G535" s="1" t="s">
        <v>201</v>
      </c>
      <c r="H535" s="1" t="s">
        <v>105</v>
      </c>
      <c r="J535" s="1" t="s">
        <v>59</v>
      </c>
      <c r="K535" s="1" t="s">
        <v>20</v>
      </c>
      <c r="L535" s="1" t="s">
        <v>25</v>
      </c>
      <c r="M535" s="1" t="s">
        <v>25</v>
      </c>
      <c r="N535" s="1" t="s">
        <v>25</v>
      </c>
      <c r="O535" s="1" t="s">
        <v>116</v>
      </c>
      <c r="P535" s="1" t="s">
        <v>21</v>
      </c>
      <c r="Q535" s="1" t="s">
        <v>117</v>
      </c>
      <c r="S535" s="1" t="s">
        <v>100</v>
      </c>
      <c r="T535" s="1" t="s">
        <v>28</v>
      </c>
      <c r="W535" s="1" t="s">
        <v>231</v>
      </c>
      <c r="Z535" s="1" t="s">
        <v>19</v>
      </c>
      <c r="AB535" s="1" t="s">
        <v>188</v>
      </c>
    </row>
    <row r="536" spans="1:29" ht="15.75" customHeight="1">
      <c r="A536" s="1">
        <v>535</v>
      </c>
      <c r="B536" s="1" t="s">
        <v>307</v>
      </c>
      <c r="C536" s="4">
        <v>44629</v>
      </c>
      <c r="D536" s="5">
        <v>1400</v>
      </c>
      <c r="E536" s="1">
        <v>37.537499774536698</v>
      </c>
      <c r="F536" s="1">
        <v>138.67618753147201</v>
      </c>
      <c r="G536" s="1" t="s">
        <v>201</v>
      </c>
      <c r="H536" s="1" t="s">
        <v>105</v>
      </c>
      <c r="J536" s="1" t="s">
        <v>59</v>
      </c>
      <c r="K536" s="1" t="s">
        <v>20</v>
      </c>
      <c r="L536" s="1" t="s">
        <v>25</v>
      </c>
      <c r="M536" s="1" t="s">
        <v>25</v>
      </c>
      <c r="N536" s="1" t="s">
        <v>25</v>
      </c>
      <c r="O536" s="1" t="s">
        <v>116</v>
      </c>
      <c r="P536" s="1" t="s">
        <v>21</v>
      </c>
      <c r="Q536" s="1" t="s">
        <v>26</v>
      </c>
      <c r="R536" s="1" t="s">
        <v>795</v>
      </c>
      <c r="T536" s="1" t="s">
        <v>28</v>
      </c>
      <c r="Z536" s="1" t="s">
        <v>19</v>
      </c>
      <c r="AB536" s="1" t="s">
        <v>188</v>
      </c>
    </row>
    <row r="537" spans="1:29" ht="15.75" customHeight="1">
      <c r="A537" s="1">
        <v>536</v>
      </c>
      <c r="B537" s="1" t="s">
        <v>307</v>
      </c>
      <c r="C537" s="4">
        <v>44629</v>
      </c>
      <c r="D537" s="5">
        <v>1400</v>
      </c>
      <c r="E537" s="1">
        <v>37.537499774536698</v>
      </c>
      <c r="F537" s="1">
        <v>138.67618753147201</v>
      </c>
      <c r="G537" s="1" t="s">
        <v>201</v>
      </c>
      <c r="H537" s="1" t="s">
        <v>105</v>
      </c>
      <c r="J537" s="1" t="s">
        <v>59</v>
      </c>
      <c r="K537" s="1" t="s">
        <v>20</v>
      </c>
      <c r="L537" s="1" t="s">
        <v>25</v>
      </c>
      <c r="M537" s="1" t="s">
        <v>25</v>
      </c>
      <c r="N537" s="1" t="s">
        <v>25</v>
      </c>
      <c r="O537" s="1" t="s">
        <v>116</v>
      </c>
      <c r="P537" s="1" t="s">
        <v>21</v>
      </c>
      <c r="Q537" s="1" t="s">
        <v>26</v>
      </c>
      <c r="R537" s="1" t="s">
        <v>795</v>
      </c>
      <c r="T537" s="1" t="s">
        <v>28</v>
      </c>
      <c r="Z537" s="1" t="s">
        <v>19</v>
      </c>
      <c r="AB537" s="1" t="s">
        <v>188</v>
      </c>
    </row>
    <row r="538" spans="1:29" ht="15.75" customHeight="1">
      <c r="A538" s="1">
        <v>537</v>
      </c>
      <c r="B538" s="1" t="s">
        <v>307</v>
      </c>
      <c r="C538" s="4">
        <v>44629</v>
      </c>
      <c r="D538" s="5">
        <v>1436</v>
      </c>
      <c r="E538" s="1">
        <v>37.536864901034598</v>
      </c>
      <c r="F538" s="1">
        <v>138.67571009826699</v>
      </c>
      <c r="G538" s="1" t="s">
        <v>314</v>
      </c>
      <c r="H538" s="1" t="s">
        <v>105</v>
      </c>
      <c r="J538" s="1" t="s">
        <v>45</v>
      </c>
      <c r="K538" s="1" t="s">
        <v>20</v>
      </c>
      <c r="L538" s="1" t="s">
        <v>25</v>
      </c>
      <c r="M538" s="1" t="s">
        <v>25</v>
      </c>
      <c r="N538" s="1" t="s">
        <v>25</v>
      </c>
      <c r="O538" s="1" t="s">
        <v>46</v>
      </c>
      <c r="P538" s="1" t="s">
        <v>21</v>
      </c>
      <c r="Q538" s="1" t="s">
        <v>26</v>
      </c>
      <c r="S538" s="1" t="s">
        <v>796</v>
      </c>
      <c r="T538" s="1" t="s">
        <v>28</v>
      </c>
      <c r="U538" s="1" t="s">
        <v>89</v>
      </c>
      <c r="Z538" s="1" t="s">
        <v>430</v>
      </c>
      <c r="AB538" s="1" t="s">
        <v>188</v>
      </c>
    </row>
    <row r="539" spans="1:29" ht="15.75" customHeight="1">
      <c r="A539" s="1">
        <v>538</v>
      </c>
      <c r="B539" s="1" t="s">
        <v>307</v>
      </c>
      <c r="C539" s="4">
        <v>44629</v>
      </c>
      <c r="D539" s="5">
        <v>1436</v>
      </c>
      <c r="E539" s="1">
        <v>37.536864901034598</v>
      </c>
      <c r="F539" s="1">
        <v>138.67571009826699</v>
      </c>
      <c r="G539" s="1" t="s">
        <v>314</v>
      </c>
      <c r="H539" s="1" t="s">
        <v>105</v>
      </c>
      <c r="J539" s="1" t="s">
        <v>45</v>
      </c>
      <c r="K539" s="1" t="s">
        <v>20</v>
      </c>
      <c r="L539" s="1" t="s">
        <v>25</v>
      </c>
      <c r="M539" s="1" t="s">
        <v>25</v>
      </c>
      <c r="N539" s="1" t="s">
        <v>25</v>
      </c>
      <c r="O539" s="1" t="s">
        <v>46</v>
      </c>
      <c r="P539" s="1" t="s">
        <v>21</v>
      </c>
      <c r="Q539" s="1" t="s">
        <v>26</v>
      </c>
      <c r="S539" s="1" t="s">
        <v>796</v>
      </c>
      <c r="T539" s="1" t="s">
        <v>28</v>
      </c>
      <c r="U539" s="1" t="s">
        <v>89</v>
      </c>
      <c r="Z539" s="1" t="s">
        <v>430</v>
      </c>
      <c r="AB539" s="1" t="s">
        <v>188</v>
      </c>
    </row>
    <row r="540" spans="1:29" ht="15.75" customHeight="1">
      <c r="A540" s="1">
        <v>539</v>
      </c>
      <c r="B540" s="1" t="s">
        <v>307</v>
      </c>
      <c r="C540" s="4">
        <v>44629</v>
      </c>
      <c r="D540" s="5">
        <v>1449</v>
      </c>
      <c r="E540" s="1">
        <v>37.536843632146898</v>
      </c>
      <c r="F540" s="1">
        <v>138.67569400501301</v>
      </c>
      <c r="G540" s="1" t="s">
        <v>314</v>
      </c>
      <c r="H540" s="1" t="s">
        <v>105</v>
      </c>
      <c r="J540" s="1" t="s">
        <v>45</v>
      </c>
      <c r="K540" s="1" t="s">
        <v>20</v>
      </c>
      <c r="L540" s="1" t="s">
        <v>25</v>
      </c>
      <c r="M540" s="1" t="s">
        <v>25</v>
      </c>
      <c r="N540" s="1" t="s">
        <v>25</v>
      </c>
      <c r="O540" s="1" t="s">
        <v>81</v>
      </c>
      <c r="P540" s="1" t="s">
        <v>21</v>
      </c>
      <c r="Q540" s="1" t="s">
        <v>26</v>
      </c>
      <c r="S540" s="1" t="s">
        <v>315</v>
      </c>
      <c r="T540" s="1" t="s">
        <v>409</v>
      </c>
      <c r="Y540" s="1" t="s">
        <v>316</v>
      </c>
      <c r="AB540" s="1" t="s">
        <v>188</v>
      </c>
    </row>
    <row r="541" spans="1:29" ht="15.75" customHeight="1">
      <c r="A541" s="1">
        <v>540</v>
      </c>
      <c r="B541" s="1" t="s">
        <v>307</v>
      </c>
      <c r="C541" s="4">
        <v>44629</v>
      </c>
      <c r="D541" s="5">
        <v>1447</v>
      </c>
      <c r="E541" s="1">
        <v>37.5368478859249</v>
      </c>
      <c r="F541" s="1">
        <v>138.67568729948999</v>
      </c>
      <c r="G541" s="1" t="s">
        <v>314</v>
      </c>
      <c r="H541" s="1" t="s">
        <v>105</v>
      </c>
      <c r="J541" s="1" t="s">
        <v>45</v>
      </c>
      <c r="K541" s="1" t="s">
        <v>20</v>
      </c>
      <c r="L541" s="1" t="s">
        <v>25</v>
      </c>
      <c r="M541" s="1" t="s">
        <v>25</v>
      </c>
      <c r="N541" s="1" t="s">
        <v>25</v>
      </c>
      <c r="O541" s="1" t="s">
        <v>33</v>
      </c>
      <c r="P541" s="1" t="s">
        <v>21</v>
      </c>
      <c r="Q541" s="1" t="s">
        <v>34</v>
      </c>
      <c r="S541" s="1" t="s">
        <v>797</v>
      </c>
      <c r="T541" s="1" t="s">
        <v>409</v>
      </c>
      <c r="X541" s="1" t="s">
        <v>419</v>
      </c>
      <c r="Y541" s="1" t="s">
        <v>129</v>
      </c>
      <c r="AB541" s="1" t="s">
        <v>188</v>
      </c>
    </row>
    <row r="542" spans="1:29" ht="15.75" customHeight="1">
      <c r="A542" s="1">
        <v>541</v>
      </c>
      <c r="B542" s="1" t="s">
        <v>549</v>
      </c>
      <c r="C542" s="4">
        <v>44655</v>
      </c>
      <c r="D542" s="5">
        <v>1023</v>
      </c>
      <c r="E542" s="1">
        <v>34.427900350000002</v>
      </c>
      <c r="F542" s="1">
        <v>135.53063819061299</v>
      </c>
      <c r="G542" s="1" t="s">
        <v>79</v>
      </c>
      <c r="H542" s="1" t="s">
        <v>123</v>
      </c>
      <c r="J542" s="1" t="s">
        <v>19</v>
      </c>
      <c r="K542" s="1" t="s">
        <v>20</v>
      </c>
      <c r="L542" s="1" t="s">
        <v>25</v>
      </c>
      <c r="M542" s="1" t="s">
        <v>25</v>
      </c>
      <c r="N542" s="1" t="s">
        <v>25</v>
      </c>
      <c r="O542" s="1" t="s">
        <v>116</v>
      </c>
      <c r="P542" s="1" t="s">
        <v>21</v>
      </c>
      <c r="Q542" s="1" t="s">
        <v>111</v>
      </c>
      <c r="S542" s="1" t="s">
        <v>744</v>
      </c>
      <c r="T542" s="1" t="s">
        <v>28</v>
      </c>
      <c r="W542" s="1" t="s">
        <v>231</v>
      </c>
      <c r="Z542" s="1" t="s">
        <v>430</v>
      </c>
      <c r="AB542" s="1" t="s">
        <v>188</v>
      </c>
    </row>
    <row r="543" spans="1:29" ht="15.75" customHeight="1">
      <c r="A543" s="1">
        <v>542</v>
      </c>
      <c r="B543" s="1" t="s">
        <v>549</v>
      </c>
      <c r="C543" s="4">
        <v>44655</v>
      </c>
      <c r="D543" s="5">
        <v>1025</v>
      </c>
      <c r="E543" s="1">
        <v>34.427954000878799</v>
      </c>
      <c r="F543" s="1">
        <v>135.53061203907501</v>
      </c>
      <c r="G543" s="1" t="s">
        <v>79</v>
      </c>
      <c r="H543" s="1" t="s">
        <v>244</v>
      </c>
      <c r="J543" s="1" t="s">
        <v>19</v>
      </c>
      <c r="K543" s="1" t="s">
        <v>20</v>
      </c>
      <c r="L543" s="1" t="s">
        <v>25</v>
      </c>
      <c r="M543" s="1" t="s">
        <v>25</v>
      </c>
      <c r="N543" s="1" t="s">
        <v>25</v>
      </c>
      <c r="O543" s="1" t="s">
        <v>46</v>
      </c>
      <c r="P543" s="1" t="s">
        <v>21</v>
      </c>
      <c r="Q543" s="1" t="s">
        <v>26</v>
      </c>
      <c r="S543" s="1" t="s">
        <v>798</v>
      </c>
      <c r="T543" s="1" t="s">
        <v>409</v>
      </c>
      <c r="X543" s="1" t="s">
        <v>78</v>
      </c>
      <c r="Y543" s="1" t="s">
        <v>73</v>
      </c>
      <c r="AB543" s="1" t="s">
        <v>188</v>
      </c>
    </row>
    <row r="544" spans="1:29" ht="15.75" customHeight="1">
      <c r="A544" s="1">
        <v>543</v>
      </c>
      <c r="B544" s="1" t="s">
        <v>549</v>
      </c>
      <c r="C544" s="4">
        <v>44655</v>
      </c>
      <c r="D544" s="5">
        <v>1121</v>
      </c>
      <c r="E544" s="1">
        <v>34.445265362911201</v>
      </c>
      <c r="F544" s="1">
        <v>135.53323506083501</v>
      </c>
      <c r="G544" s="1" t="s">
        <v>94</v>
      </c>
      <c r="H544" s="1" t="s">
        <v>105</v>
      </c>
      <c r="J544" s="1" t="s">
        <v>59</v>
      </c>
      <c r="K544" s="1" t="s">
        <v>20</v>
      </c>
      <c r="L544" s="1" t="s">
        <v>25</v>
      </c>
      <c r="M544" s="1" t="s">
        <v>25</v>
      </c>
      <c r="N544" s="1" t="s">
        <v>25</v>
      </c>
      <c r="O544" s="1" t="s">
        <v>46</v>
      </c>
      <c r="P544" s="1" t="s">
        <v>21</v>
      </c>
      <c r="Q544" s="1" t="s">
        <v>26</v>
      </c>
      <c r="S544" s="1" t="s">
        <v>799</v>
      </c>
      <c r="T544" s="1" t="s">
        <v>409</v>
      </c>
      <c r="X544" s="1" t="s">
        <v>55</v>
      </c>
      <c r="Y544" s="1" t="s">
        <v>49</v>
      </c>
      <c r="AB544" s="1" t="s">
        <v>188</v>
      </c>
    </row>
    <row r="545" spans="1:29" ht="15.75" customHeight="1">
      <c r="A545" s="1">
        <v>544</v>
      </c>
      <c r="B545" s="1" t="s">
        <v>146</v>
      </c>
      <c r="C545" s="4">
        <v>44654</v>
      </c>
      <c r="D545" s="5">
        <v>1603</v>
      </c>
      <c r="E545" s="1">
        <v>35.112859223781101</v>
      </c>
      <c r="F545" s="1">
        <v>137.16603920784701</v>
      </c>
      <c r="G545" s="1" t="s">
        <v>30</v>
      </c>
      <c r="H545" s="1" t="s">
        <v>384</v>
      </c>
      <c r="J545" s="1" t="s">
        <v>19</v>
      </c>
      <c r="K545" s="1" t="s">
        <v>19</v>
      </c>
      <c r="L545" s="1" t="s">
        <v>25</v>
      </c>
      <c r="M545" s="1" t="s">
        <v>25</v>
      </c>
      <c r="N545" s="1" t="s">
        <v>25</v>
      </c>
      <c r="O545" s="1" t="s">
        <v>33</v>
      </c>
      <c r="P545" s="1" t="s">
        <v>21</v>
      </c>
      <c r="Q545" s="1" t="s">
        <v>34</v>
      </c>
      <c r="T545" s="1" t="s">
        <v>28</v>
      </c>
      <c r="W545" s="1" t="s">
        <v>287</v>
      </c>
      <c r="Z545" s="1" t="s">
        <v>19</v>
      </c>
      <c r="AB545" s="1" t="s">
        <v>188</v>
      </c>
    </row>
    <row r="546" spans="1:29" ht="15.75" customHeight="1">
      <c r="A546" s="1">
        <v>545</v>
      </c>
      <c r="B546" s="1" t="s">
        <v>146</v>
      </c>
      <c r="C546" s="4">
        <v>44656</v>
      </c>
      <c r="D546" s="6">
        <v>918</v>
      </c>
      <c r="E546" s="1">
        <v>35.1127118345062</v>
      </c>
      <c r="F546" s="1">
        <v>137.16682146005701</v>
      </c>
      <c r="G546" s="1" t="s">
        <v>30</v>
      </c>
      <c r="H546" s="1" t="s">
        <v>800</v>
      </c>
      <c r="J546" s="1" t="s">
        <v>19</v>
      </c>
      <c r="K546" s="1" t="s">
        <v>19</v>
      </c>
      <c r="L546" s="1" t="s">
        <v>25</v>
      </c>
      <c r="M546" s="1" t="s">
        <v>25</v>
      </c>
      <c r="N546" s="1" t="s">
        <v>25</v>
      </c>
      <c r="O546" s="1" t="s">
        <v>116</v>
      </c>
      <c r="P546" s="1" t="s">
        <v>488</v>
      </c>
      <c r="T546" s="1" t="s">
        <v>19</v>
      </c>
      <c r="AB546" s="1" t="s">
        <v>188</v>
      </c>
      <c r="AC546" s="1" t="s">
        <v>801</v>
      </c>
    </row>
    <row r="547" spans="1:29" ht="15.75" customHeight="1">
      <c r="A547" s="1">
        <v>546</v>
      </c>
      <c r="B547" s="1" t="s">
        <v>802</v>
      </c>
      <c r="C547" s="4">
        <v>44649</v>
      </c>
      <c r="D547" s="5">
        <v>1611</v>
      </c>
      <c r="E547" s="1">
        <v>37.181594055216799</v>
      </c>
      <c r="F547" s="1">
        <v>138.24420310265899</v>
      </c>
      <c r="G547" s="1" t="s">
        <v>314</v>
      </c>
      <c r="H547" s="1" t="s">
        <v>105</v>
      </c>
      <c r="J547" s="1" t="s">
        <v>59</v>
      </c>
      <c r="K547" s="1" t="s">
        <v>20</v>
      </c>
      <c r="L547" s="1" t="s">
        <v>25</v>
      </c>
      <c r="M547" s="1" t="s">
        <v>25</v>
      </c>
      <c r="N547" s="1" t="s">
        <v>25</v>
      </c>
      <c r="O547" s="1" t="s">
        <v>81</v>
      </c>
      <c r="P547" s="1" t="s">
        <v>21</v>
      </c>
      <c r="Q547" s="1" t="s">
        <v>34</v>
      </c>
      <c r="S547" s="1" t="s">
        <v>803</v>
      </c>
      <c r="T547" s="1" t="s">
        <v>28</v>
      </c>
      <c r="U547" s="1" t="s">
        <v>804</v>
      </c>
      <c r="Z547" s="1" t="s">
        <v>444</v>
      </c>
      <c r="AB547" s="1" t="s">
        <v>188</v>
      </c>
      <c r="AC547" s="1" t="s">
        <v>805</v>
      </c>
    </row>
    <row r="548" spans="1:29" ht="15.75" customHeight="1">
      <c r="A548" s="1">
        <v>547</v>
      </c>
      <c r="B548" s="1" t="s">
        <v>302</v>
      </c>
      <c r="C548" s="4">
        <v>44658</v>
      </c>
      <c r="D548" s="6">
        <v>950</v>
      </c>
      <c r="E548" s="1">
        <v>43.021000000000001</v>
      </c>
      <c r="F548" s="1">
        <v>141.36000000000001</v>
      </c>
      <c r="G548" s="1" t="s">
        <v>79</v>
      </c>
      <c r="H548" s="1" t="s">
        <v>806</v>
      </c>
      <c r="J548" s="1" t="s">
        <v>19</v>
      </c>
      <c r="K548" s="1" t="s">
        <v>20</v>
      </c>
      <c r="L548" s="1" t="s">
        <v>25</v>
      </c>
      <c r="M548" s="1" t="s">
        <v>25</v>
      </c>
      <c r="N548" s="1" t="s">
        <v>25</v>
      </c>
      <c r="O548" s="1" t="s">
        <v>81</v>
      </c>
      <c r="P548" s="1" t="s">
        <v>21</v>
      </c>
      <c r="Q548" s="1" t="s">
        <v>26</v>
      </c>
      <c r="T548" s="1" t="s">
        <v>19</v>
      </c>
      <c r="AB548" s="1" t="s">
        <v>188</v>
      </c>
      <c r="AC548" s="1" t="s">
        <v>807</v>
      </c>
    </row>
    <row r="549" spans="1:29" ht="15.75" customHeight="1">
      <c r="A549" s="1">
        <v>548</v>
      </c>
      <c r="B549" s="1" t="s">
        <v>302</v>
      </c>
      <c r="C549" s="4">
        <v>44658</v>
      </c>
      <c r="D549" s="5">
        <v>1010</v>
      </c>
      <c r="E549" s="1">
        <v>43.021000000000001</v>
      </c>
      <c r="F549" s="1">
        <v>141.36000000000001</v>
      </c>
      <c r="G549" s="1" t="s">
        <v>79</v>
      </c>
      <c r="H549" s="1" t="s">
        <v>52</v>
      </c>
      <c r="J549" s="1" t="s">
        <v>19</v>
      </c>
      <c r="K549" s="1" t="s">
        <v>20</v>
      </c>
      <c r="L549" s="1" t="s">
        <v>53</v>
      </c>
      <c r="M549" s="1" t="s">
        <v>53</v>
      </c>
      <c r="N549" s="1" t="s">
        <v>25</v>
      </c>
      <c r="O549" s="1" t="s">
        <v>66</v>
      </c>
      <c r="P549" s="1" t="s">
        <v>21</v>
      </c>
      <c r="Q549" s="1" t="s">
        <v>26</v>
      </c>
      <c r="S549" s="1" t="s">
        <v>808</v>
      </c>
      <c r="T549" s="1" t="s">
        <v>28</v>
      </c>
      <c r="Z549" s="1" t="s">
        <v>430</v>
      </c>
      <c r="AB549" s="1" t="s">
        <v>188</v>
      </c>
      <c r="AC549" s="1" t="s">
        <v>809</v>
      </c>
    </row>
    <row r="550" spans="1:29" ht="15.75" customHeight="1">
      <c r="A550" s="1">
        <v>549</v>
      </c>
      <c r="B550" s="1" t="s">
        <v>146</v>
      </c>
      <c r="C550" s="4">
        <v>44658</v>
      </c>
      <c r="D550" s="5">
        <v>1143</v>
      </c>
      <c r="E550" s="1">
        <v>35.110595514982002</v>
      </c>
      <c r="F550" s="1">
        <v>137.172177521191</v>
      </c>
      <c r="G550" s="1" t="s">
        <v>94</v>
      </c>
      <c r="H550" s="1" t="s">
        <v>578</v>
      </c>
      <c r="J550" s="1" t="s">
        <v>19</v>
      </c>
      <c r="K550" s="1" t="s">
        <v>20</v>
      </c>
      <c r="L550" s="1" t="s">
        <v>25</v>
      </c>
      <c r="M550" s="1" t="s">
        <v>25</v>
      </c>
      <c r="N550" s="1" t="s">
        <v>25</v>
      </c>
      <c r="O550" s="1" t="s">
        <v>116</v>
      </c>
      <c r="P550" s="1" t="s">
        <v>60</v>
      </c>
      <c r="Q550" s="1" t="s">
        <v>34</v>
      </c>
      <c r="T550" s="1" t="s">
        <v>28</v>
      </c>
      <c r="Z550" s="1" t="s">
        <v>19</v>
      </c>
      <c r="AB550" s="1" t="s">
        <v>188</v>
      </c>
      <c r="AC550" s="1" t="s">
        <v>810</v>
      </c>
    </row>
    <row r="551" spans="1:29" ht="15.75" customHeight="1">
      <c r="A551" s="1">
        <v>550</v>
      </c>
      <c r="B551" s="1" t="s">
        <v>421</v>
      </c>
      <c r="C551" s="4">
        <v>44661</v>
      </c>
      <c r="D551" s="6">
        <v>755</v>
      </c>
      <c r="E551" s="1">
        <v>36.545707368698899</v>
      </c>
      <c r="F551" s="1">
        <v>139.86781349182101</v>
      </c>
      <c r="G551" s="1" t="s">
        <v>189</v>
      </c>
      <c r="H551" s="1" t="s">
        <v>552</v>
      </c>
      <c r="J551" s="1" t="s">
        <v>19</v>
      </c>
      <c r="K551" s="1" t="s">
        <v>20</v>
      </c>
      <c r="L551" s="1" t="s">
        <v>25</v>
      </c>
      <c r="M551" s="1" t="s">
        <v>25</v>
      </c>
      <c r="N551" s="1" t="s">
        <v>25</v>
      </c>
      <c r="O551" s="1" t="s">
        <v>46</v>
      </c>
      <c r="P551" s="1" t="s">
        <v>60</v>
      </c>
      <c r="Q551" s="1" t="s">
        <v>26</v>
      </c>
      <c r="S551" s="1" t="s">
        <v>734</v>
      </c>
      <c r="T551" s="1" t="s">
        <v>28</v>
      </c>
      <c r="V551" s="1" t="s">
        <v>811</v>
      </c>
      <c r="Z551" s="1" t="s">
        <v>444</v>
      </c>
      <c r="AB551" s="1" t="s">
        <v>188</v>
      </c>
      <c r="AC551" s="1" t="s">
        <v>812</v>
      </c>
    </row>
    <row r="552" spans="1:29" ht="15.75" customHeight="1">
      <c r="A552" s="1">
        <v>551</v>
      </c>
      <c r="B552" s="1" t="s">
        <v>387</v>
      </c>
      <c r="C552" s="4">
        <v>44660</v>
      </c>
      <c r="D552" s="6">
        <v>920</v>
      </c>
      <c r="E552" s="1">
        <v>36.542876050859299</v>
      </c>
      <c r="F552" s="1">
        <v>140.09908967957699</v>
      </c>
      <c r="G552" s="1" t="s">
        <v>813</v>
      </c>
      <c r="H552" s="1" t="s">
        <v>191</v>
      </c>
      <c r="J552" s="1" t="s">
        <v>19</v>
      </c>
      <c r="K552" s="1" t="s">
        <v>19</v>
      </c>
      <c r="L552" s="1" t="s">
        <v>25</v>
      </c>
      <c r="M552" s="1" t="s">
        <v>25</v>
      </c>
      <c r="N552" s="1" t="s">
        <v>25</v>
      </c>
      <c r="O552" s="1" t="s">
        <v>81</v>
      </c>
      <c r="P552" s="1" t="s">
        <v>21</v>
      </c>
      <c r="Q552" s="1" t="s">
        <v>26</v>
      </c>
      <c r="R552" s="1" t="s">
        <v>814</v>
      </c>
      <c r="T552" s="1" t="s">
        <v>409</v>
      </c>
      <c r="Y552" s="1" t="s">
        <v>49</v>
      </c>
      <c r="AB552" s="1" t="s">
        <v>188</v>
      </c>
      <c r="AC552" s="1" t="s">
        <v>815</v>
      </c>
    </row>
    <row r="553" spans="1:29" ht="15.75" customHeight="1">
      <c r="A553" s="1">
        <v>552</v>
      </c>
      <c r="B553" s="1" t="s">
        <v>146</v>
      </c>
      <c r="C553" s="4">
        <v>44661</v>
      </c>
      <c r="D553" s="6">
        <v>945</v>
      </c>
      <c r="E553" s="1">
        <v>35.113362983349198</v>
      </c>
      <c r="F553" s="1">
        <v>137.16776736950601</v>
      </c>
      <c r="G553" s="1" t="s">
        <v>237</v>
      </c>
      <c r="H553" s="1" t="s">
        <v>191</v>
      </c>
      <c r="J553" s="1" t="s">
        <v>19</v>
      </c>
      <c r="K553" s="1" t="s">
        <v>20</v>
      </c>
      <c r="L553" s="1" t="s">
        <v>19</v>
      </c>
      <c r="M553" s="1" t="s">
        <v>19</v>
      </c>
      <c r="N553" s="1" t="s">
        <v>19</v>
      </c>
      <c r="P553" s="1" t="s">
        <v>60</v>
      </c>
      <c r="Q553" s="1" t="s">
        <v>26</v>
      </c>
      <c r="T553" s="1" t="s">
        <v>19</v>
      </c>
      <c r="AB553" s="1" t="s">
        <v>188</v>
      </c>
      <c r="AC553" s="1" t="s">
        <v>816</v>
      </c>
    </row>
    <row r="554" spans="1:29" ht="15.75" customHeight="1">
      <c r="A554" s="1">
        <v>553</v>
      </c>
      <c r="B554" s="1" t="s">
        <v>146</v>
      </c>
      <c r="C554" s="4">
        <v>44661</v>
      </c>
      <c r="D554" s="6">
        <v>945</v>
      </c>
      <c r="E554" s="1">
        <v>35.113120770535097</v>
      </c>
      <c r="F554" s="1">
        <v>137.16792712126099</v>
      </c>
      <c r="G554" s="1" t="s">
        <v>30</v>
      </c>
      <c r="H554" s="1" t="s">
        <v>238</v>
      </c>
      <c r="J554" s="1" t="s">
        <v>19</v>
      </c>
      <c r="K554" s="1" t="s">
        <v>19</v>
      </c>
      <c r="L554" s="1" t="s">
        <v>25</v>
      </c>
      <c r="M554" s="1" t="s">
        <v>25</v>
      </c>
      <c r="N554" s="1" t="s">
        <v>25</v>
      </c>
      <c r="P554" s="1" t="s">
        <v>488</v>
      </c>
      <c r="Q554" s="1" t="s">
        <v>26</v>
      </c>
      <c r="S554" s="1" t="s">
        <v>703</v>
      </c>
      <c r="T554" s="1" t="s">
        <v>19</v>
      </c>
      <c r="AB554" s="1" t="s">
        <v>188</v>
      </c>
      <c r="AC554" s="1" t="s">
        <v>817</v>
      </c>
    </row>
    <row r="555" spans="1:29" ht="15.75" customHeight="1">
      <c r="A555" s="1">
        <v>554</v>
      </c>
      <c r="B555" s="1" t="s">
        <v>146</v>
      </c>
      <c r="C555" s="4">
        <v>44663</v>
      </c>
      <c r="D555" s="6">
        <v>930</v>
      </c>
      <c r="E555" s="1">
        <v>35.1132200638935</v>
      </c>
      <c r="F555" s="1">
        <v>137.16844143483999</v>
      </c>
      <c r="G555" s="1" t="s">
        <v>30</v>
      </c>
      <c r="H555" s="1" t="s">
        <v>818</v>
      </c>
      <c r="J555" s="1" t="s">
        <v>19</v>
      </c>
      <c r="K555" s="1" t="s">
        <v>19</v>
      </c>
      <c r="L555" s="1" t="s">
        <v>25</v>
      </c>
      <c r="M555" s="1" t="s">
        <v>25</v>
      </c>
      <c r="N555" s="1" t="s">
        <v>25</v>
      </c>
      <c r="O555" s="1" t="s">
        <v>116</v>
      </c>
      <c r="P555" s="1" t="s">
        <v>488</v>
      </c>
      <c r="Q555" s="1" t="s">
        <v>26</v>
      </c>
      <c r="T555" s="1" t="s">
        <v>19</v>
      </c>
      <c r="AB555" s="1" t="s">
        <v>188</v>
      </c>
      <c r="AC555" s="1" t="s">
        <v>819</v>
      </c>
    </row>
    <row r="556" spans="1:29" ht="15.75" customHeight="1">
      <c r="A556" s="1">
        <v>555</v>
      </c>
      <c r="B556" s="1" t="s">
        <v>91</v>
      </c>
      <c r="C556" s="4">
        <v>44383</v>
      </c>
      <c r="D556" s="5">
        <v>1109</v>
      </c>
      <c r="E556" s="1">
        <v>24.4686701740054</v>
      </c>
      <c r="F556" s="1">
        <v>123.001000661135</v>
      </c>
      <c r="G556" s="1" t="s">
        <v>359</v>
      </c>
      <c r="H556" s="1" t="s">
        <v>820</v>
      </c>
      <c r="J556" s="1" t="s">
        <v>19</v>
      </c>
      <c r="K556" s="1" t="s">
        <v>20</v>
      </c>
      <c r="L556" s="1" t="s">
        <v>19</v>
      </c>
      <c r="M556" s="1" t="s">
        <v>19</v>
      </c>
      <c r="N556" s="1" t="s">
        <v>19</v>
      </c>
      <c r="P556" s="1" t="s">
        <v>228</v>
      </c>
      <c r="Q556" s="1" t="s">
        <v>117</v>
      </c>
      <c r="T556" s="1" t="s">
        <v>28</v>
      </c>
      <c r="Z556" s="1" t="s">
        <v>444</v>
      </c>
      <c r="AB556" s="1" t="s">
        <v>188</v>
      </c>
      <c r="AC556" s="1" t="s">
        <v>821</v>
      </c>
    </row>
    <row r="557" spans="1:29" ht="15.75" customHeight="1">
      <c r="A557" s="1">
        <v>556</v>
      </c>
      <c r="B557" s="1" t="s">
        <v>307</v>
      </c>
      <c r="C557" s="4">
        <v>44660</v>
      </c>
      <c r="D557" s="6">
        <v>843</v>
      </c>
      <c r="E557" s="1">
        <v>37.392159743004903</v>
      </c>
      <c r="F557" s="1">
        <v>138.773332788652</v>
      </c>
      <c r="G557" s="1" t="s">
        <v>189</v>
      </c>
      <c r="H557" s="1" t="s">
        <v>199</v>
      </c>
      <c r="J557" s="1" t="s">
        <v>45</v>
      </c>
      <c r="K557" s="1" t="s">
        <v>20</v>
      </c>
      <c r="L557" s="1" t="s">
        <v>25</v>
      </c>
      <c r="M557" s="1" t="s">
        <v>25</v>
      </c>
      <c r="N557" s="1" t="s">
        <v>25</v>
      </c>
      <c r="O557" s="1" t="s">
        <v>46</v>
      </c>
      <c r="P557" s="1" t="s">
        <v>21</v>
      </c>
      <c r="Q557" s="1" t="s">
        <v>26</v>
      </c>
      <c r="S557" s="1" t="s">
        <v>822</v>
      </c>
      <c r="T557" s="1" t="s">
        <v>409</v>
      </c>
      <c r="X557" s="1" t="s">
        <v>55</v>
      </c>
      <c r="Y557" s="1" t="s">
        <v>49</v>
      </c>
      <c r="AB557" s="1" t="s">
        <v>188</v>
      </c>
    </row>
    <row r="558" spans="1:29" ht="15.75" customHeight="1">
      <c r="A558" s="1">
        <v>557</v>
      </c>
      <c r="B558" s="1" t="s">
        <v>114</v>
      </c>
      <c r="C558" s="4">
        <v>44660</v>
      </c>
      <c r="D558" s="5">
        <v>1135</v>
      </c>
      <c r="E558" s="1">
        <v>35.754900988959598</v>
      </c>
      <c r="F558" s="1">
        <v>139.30204014927901</v>
      </c>
      <c r="G558" s="1" t="s">
        <v>79</v>
      </c>
      <c r="H558" s="1" t="s">
        <v>510</v>
      </c>
      <c r="I558" s="1" t="s">
        <v>510</v>
      </c>
      <c r="J558" s="1" t="s">
        <v>59</v>
      </c>
      <c r="K558" s="1" t="s">
        <v>19</v>
      </c>
      <c r="L558" s="1" t="s">
        <v>25</v>
      </c>
      <c r="M558" s="1" t="s">
        <v>25</v>
      </c>
      <c r="N558" s="1" t="s">
        <v>25</v>
      </c>
      <c r="O558" s="1" t="s">
        <v>81</v>
      </c>
      <c r="P558" s="1" t="s">
        <v>21</v>
      </c>
      <c r="Q558" s="1" t="s">
        <v>26</v>
      </c>
      <c r="S558" s="1" t="s">
        <v>736</v>
      </c>
      <c r="T558" s="1" t="s">
        <v>28</v>
      </c>
      <c r="U558" s="1" t="s">
        <v>737</v>
      </c>
      <c r="V558" s="1" t="s">
        <v>823</v>
      </c>
      <c r="Z558" s="1" t="s">
        <v>430</v>
      </c>
      <c r="AB558" s="1" t="s">
        <v>188</v>
      </c>
      <c r="AC558" s="1" t="s">
        <v>824</v>
      </c>
    </row>
    <row r="559" spans="1:29" ht="15.75" customHeight="1">
      <c r="A559" s="1">
        <v>558</v>
      </c>
      <c r="B559" s="1" t="s">
        <v>114</v>
      </c>
      <c r="C559" s="4">
        <v>44649</v>
      </c>
      <c r="D559" s="6">
        <v>920</v>
      </c>
      <c r="E559" s="1">
        <v>35.699523440207798</v>
      </c>
      <c r="F559" s="1">
        <v>139.576889032125</v>
      </c>
      <c r="G559" s="1" t="s">
        <v>189</v>
      </c>
      <c r="H559" s="1" t="s">
        <v>138</v>
      </c>
      <c r="J559" s="1" t="s">
        <v>19</v>
      </c>
      <c r="K559" s="1" t="s">
        <v>19</v>
      </c>
      <c r="L559" s="1" t="s">
        <v>25</v>
      </c>
      <c r="M559" s="1" t="s">
        <v>25</v>
      </c>
      <c r="N559" s="1" t="s">
        <v>25</v>
      </c>
      <c r="O559" s="1" t="s">
        <v>46</v>
      </c>
      <c r="P559" s="1" t="s">
        <v>21</v>
      </c>
      <c r="Q559" s="1" t="s">
        <v>26</v>
      </c>
      <c r="R559" s="1" t="s">
        <v>825</v>
      </c>
      <c r="T559" s="1" t="s">
        <v>409</v>
      </c>
      <c r="Y559" s="1" t="s">
        <v>56</v>
      </c>
      <c r="AB559" s="1" t="s">
        <v>188</v>
      </c>
    </row>
    <row r="560" spans="1:29" ht="15.75" customHeight="1">
      <c r="A560" s="1">
        <v>559</v>
      </c>
      <c r="B560" s="1" t="s">
        <v>114</v>
      </c>
      <c r="C560" s="4">
        <v>44649</v>
      </c>
      <c r="D560" s="6">
        <v>910</v>
      </c>
      <c r="E560" s="1">
        <v>35.6992414244692</v>
      </c>
      <c r="F560" s="1">
        <v>139.57805642585799</v>
      </c>
      <c r="G560" s="1" t="s">
        <v>189</v>
      </c>
      <c r="H560" s="1" t="s">
        <v>52</v>
      </c>
      <c r="J560" s="1" t="s">
        <v>19</v>
      </c>
      <c r="K560" s="1" t="s">
        <v>19</v>
      </c>
      <c r="L560" s="1" t="s">
        <v>25</v>
      </c>
      <c r="M560" s="1" t="s">
        <v>25</v>
      </c>
      <c r="N560" s="1" t="s">
        <v>25</v>
      </c>
      <c r="O560" s="1" t="s">
        <v>46</v>
      </c>
      <c r="P560" s="1" t="s">
        <v>21</v>
      </c>
      <c r="Q560" s="1" t="s">
        <v>26</v>
      </c>
      <c r="R560" s="1" t="s">
        <v>401</v>
      </c>
      <c r="T560" s="1" t="s">
        <v>409</v>
      </c>
      <c r="Y560" s="1" t="s">
        <v>436</v>
      </c>
      <c r="AB560" s="1" t="s">
        <v>205</v>
      </c>
      <c r="AC560" s="1" t="s">
        <v>826</v>
      </c>
    </row>
    <row r="561" spans="1:29" ht="15.75" customHeight="1">
      <c r="A561" s="1">
        <v>560</v>
      </c>
      <c r="B561" s="1" t="s">
        <v>114</v>
      </c>
      <c r="C561" s="4">
        <v>44649</v>
      </c>
      <c r="D561" s="6">
        <v>910</v>
      </c>
      <c r="E561" s="1">
        <v>35.699130055536003</v>
      </c>
      <c r="F561" s="1">
        <v>139.57827957667601</v>
      </c>
      <c r="G561" s="1" t="s">
        <v>189</v>
      </c>
      <c r="H561" s="1" t="s">
        <v>52</v>
      </c>
      <c r="J561" s="1" t="s">
        <v>19</v>
      </c>
      <c r="K561" s="1" t="s">
        <v>19</v>
      </c>
      <c r="L561" s="1" t="s">
        <v>25</v>
      </c>
      <c r="M561" s="1" t="s">
        <v>25</v>
      </c>
      <c r="N561" s="1" t="s">
        <v>25</v>
      </c>
      <c r="O561" s="1" t="s">
        <v>46</v>
      </c>
      <c r="P561" s="1" t="s">
        <v>21</v>
      </c>
      <c r="Q561" s="1" t="s">
        <v>26</v>
      </c>
      <c r="S561" s="1" t="s">
        <v>736</v>
      </c>
      <c r="T561" s="1" t="s">
        <v>28</v>
      </c>
      <c r="U561" s="1" t="s">
        <v>737</v>
      </c>
      <c r="V561" s="1" t="s">
        <v>823</v>
      </c>
      <c r="Z561" s="1" t="s">
        <v>430</v>
      </c>
      <c r="AB561" s="1" t="s">
        <v>188</v>
      </c>
      <c r="AC561" s="1" t="s">
        <v>827</v>
      </c>
    </row>
    <row r="562" spans="1:29" ht="15.75" customHeight="1">
      <c r="A562" s="1">
        <v>561</v>
      </c>
      <c r="B562" s="1" t="s">
        <v>114</v>
      </c>
      <c r="C562" s="4">
        <v>44649</v>
      </c>
      <c r="D562" s="6">
        <v>920</v>
      </c>
      <c r="E562" s="1">
        <v>35.700102693936003</v>
      </c>
      <c r="F562" s="1">
        <v>139.577019370182</v>
      </c>
      <c r="G562" s="1" t="s">
        <v>30</v>
      </c>
      <c r="H562" s="1" t="s">
        <v>578</v>
      </c>
      <c r="J562" s="1" t="s">
        <v>19</v>
      </c>
      <c r="K562" s="1" t="s">
        <v>20</v>
      </c>
      <c r="L562" s="1" t="s">
        <v>53</v>
      </c>
      <c r="M562" s="1" t="s">
        <v>53</v>
      </c>
      <c r="N562" s="1" t="s">
        <v>53</v>
      </c>
      <c r="O562" s="1" t="s">
        <v>66</v>
      </c>
      <c r="P562" s="1" t="s">
        <v>21</v>
      </c>
      <c r="Q562" s="1" t="s">
        <v>26</v>
      </c>
      <c r="S562" s="1" t="s">
        <v>397</v>
      </c>
      <c r="T562" s="1" t="s">
        <v>28</v>
      </c>
      <c r="U562" s="1" t="s">
        <v>89</v>
      </c>
      <c r="V562" s="1" t="s">
        <v>663</v>
      </c>
      <c r="Z562" s="1" t="s">
        <v>430</v>
      </c>
      <c r="AB562" s="1" t="s">
        <v>188</v>
      </c>
      <c r="AC562" s="1" t="s">
        <v>828</v>
      </c>
    </row>
    <row r="563" spans="1:29" ht="15.75" customHeight="1">
      <c r="A563" s="1">
        <v>562</v>
      </c>
      <c r="B563" s="1" t="s">
        <v>114</v>
      </c>
      <c r="C563" s="4">
        <v>44639</v>
      </c>
      <c r="D563" s="5">
        <v>1100</v>
      </c>
      <c r="E563" s="1">
        <v>35.688757218347099</v>
      </c>
      <c r="F563" s="1">
        <v>139.52260547180299</v>
      </c>
      <c r="G563" s="1" t="s">
        <v>189</v>
      </c>
      <c r="H563" s="1" t="s">
        <v>52</v>
      </c>
      <c r="J563" s="1" t="s">
        <v>19</v>
      </c>
      <c r="K563" s="1" t="s">
        <v>19</v>
      </c>
      <c r="L563" s="1" t="s">
        <v>25</v>
      </c>
      <c r="M563" s="1" t="s">
        <v>25</v>
      </c>
      <c r="N563" s="1" t="s">
        <v>25</v>
      </c>
      <c r="O563" s="1" t="s">
        <v>46</v>
      </c>
      <c r="P563" s="1" t="s">
        <v>21</v>
      </c>
      <c r="Q563" s="1" t="s">
        <v>34</v>
      </c>
      <c r="R563" s="1" t="s">
        <v>375</v>
      </c>
      <c r="T563" s="1" t="s">
        <v>409</v>
      </c>
      <c r="Y563" s="1" t="s">
        <v>436</v>
      </c>
      <c r="AB563" s="1" t="s">
        <v>205</v>
      </c>
      <c r="AC563" s="1" t="s">
        <v>829</v>
      </c>
    </row>
    <row r="564" spans="1:29" ht="15.75" customHeight="1">
      <c r="A564" s="1">
        <v>563</v>
      </c>
      <c r="B564" s="1" t="s">
        <v>114</v>
      </c>
      <c r="C564" s="4">
        <v>44618</v>
      </c>
      <c r="D564" s="5">
        <v>1430</v>
      </c>
      <c r="E564" s="1">
        <v>35.653356259103802</v>
      </c>
      <c r="F564" s="1">
        <v>139.512890532814</v>
      </c>
      <c r="G564" s="1" t="s">
        <v>30</v>
      </c>
      <c r="H564" s="1" t="s">
        <v>578</v>
      </c>
      <c r="J564" s="1" t="s">
        <v>121</v>
      </c>
      <c r="K564" s="1" t="s">
        <v>121</v>
      </c>
      <c r="L564" s="1" t="s">
        <v>25</v>
      </c>
      <c r="M564" s="1" t="s">
        <v>53</v>
      </c>
      <c r="N564" s="1" t="s">
        <v>25</v>
      </c>
      <c r="O564" s="1" t="s">
        <v>66</v>
      </c>
      <c r="P564" s="1" t="s">
        <v>21</v>
      </c>
      <c r="Q564" s="1" t="s">
        <v>26</v>
      </c>
      <c r="S564" s="1" t="s">
        <v>397</v>
      </c>
      <c r="T564" s="1" t="s">
        <v>28</v>
      </c>
      <c r="U564" s="1" t="s">
        <v>89</v>
      </c>
      <c r="V564" s="1" t="s">
        <v>663</v>
      </c>
      <c r="Z564" s="1" t="s">
        <v>430</v>
      </c>
      <c r="AB564" s="1" t="s">
        <v>188</v>
      </c>
      <c r="AC564" s="1" t="s">
        <v>830</v>
      </c>
    </row>
    <row r="565" spans="1:29" ht="15.75" customHeight="1">
      <c r="A565" s="1">
        <v>564</v>
      </c>
      <c r="B565" s="1" t="s">
        <v>114</v>
      </c>
      <c r="C565" s="4">
        <v>44618</v>
      </c>
      <c r="D565" s="5">
        <v>1430</v>
      </c>
      <c r="E565" s="1">
        <v>35.653356259103802</v>
      </c>
      <c r="F565" s="1">
        <v>139.512890532814</v>
      </c>
      <c r="G565" s="1" t="s">
        <v>30</v>
      </c>
      <c r="H565" s="1" t="s">
        <v>18</v>
      </c>
      <c r="J565" s="1" t="s">
        <v>19</v>
      </c>
      <c r="K565" s="1" t="s">
        <v>19</v>
      </c>
      <c r="L565" s="1" t="s">
        <v>32</v>
      </c>
      <c r="M565" s="1" t="s">
        <v>32</v>
      </c>
      <c r="N565" s="1" t="s">
        <v>32</v>
      </c>
      <c r="O565" s="1" t="s">
        <v>33</v>
      </c>
      <c r="P565" s="1" t="s">
        <v>21</v>
      </c>
      <c r="Q565" s="1" t="s">
        <v>26</v>
      </c>
      <c r="S565" s="1" t="s">
        <v>831</v>
      </c>
      <c r="T565" s="1" t="s">
        <v>409</v>
      </c>
      <c r="X565" s="1" t="s">
        <v>419</v>
      </c>
      <c r="Y565" s="1" t="s">
        <v>700</v>
      </c>
      <c r="AB565" s="1" t="s">
        <v>188</v>
      </c>
      <c r="AC565" s="1" t="s">
        <v>832</v>
      </c>
    </row>
    <row r="566" spans="1:29" ht="15.75" customHeight="1">
      <c r="A566" s="1">
        <v>565</v>
      </c>
      <c r="B566" s="1" t="s">
        <v>146</v>
      </c>
      <c r="C566" s="4">
        <v>44665</v>
      </c>
      <c r="D566" s="5">
        <v>1334</v>
      </c>
      <c r="E566" s="1">
        <v>35.085485463837301</v>
      </c>
      <c r="F566" s="1">
        <v>137.16783445495801</v>
      </c>
      <c r="G566" s="1" t="s">
        <v>237</v>
      </c>
      <c r="H566" s="1" t="s">
        <v>510</v>
      </c>
      <c r="J566" s="1" t="s">
        <v>59</v>
      </c>
      <c r="K566" s="1" t="s">
        <v>19</v>
      </c>
      <c r="L566" s="1" t="s">
        <v>19</v>
      </c>
      <c r="M566" s="1" t="s">
        <v>19</v>
      </c>
      <c r="N566" s="1" t="s">
        <v>19</v>
      </c>
      <c r="P566" s="1" t="s">
        <v>21</v>
      </c>
      <c r="Q566" s="1" t="s">
        <v>34</v>
      </c>
      <c r="T566" s="1" t="s">
        <v>28</v>
      </c>
      <c r="U566" s="1" t="s">
        <v>107</v>
      </c>
      <c r="Z566" s="1" t="s">
        <v>19</v>
      </c>
      <c r="AB566" s="1" t="s">
        <v>188</v>
      </c>
      <c r="AC566" s="1" t="s">
        <v>833</v>
      </c>
    </row>
    <row r="567" spans="1:29" ht="15.75" customHeight="1">
      <c r="A567" s="1">
        <v>566</v>
      </c>
      <c r="B567" s="1" t="s">
        <v>540</v>
      </c>
      <c r="C567" s="4">
        <v>44667</v>
      </c>
      <c r="D567" s="5">
        <v>1359</v>
      </c>
      <c r="E567" s="1">
        <v>35.608867544388303</v>
      </c>
      <c r="F567" s="1">
        <v>139.62561196842501</v>
      </c>
      <c r="G567" s="1" t="s">
        <v>30</v>
      </c>
      <c r="H567" s="1" t="s">
        <v>405</v>
      </c>
      <c r="J567" s="1" t="s">
        <v>19</v>
      </c>
      <c r="K567" s="1" t="s">
        <v>20</v>
      </c>
      <c r="L567" s="1" t="s">
        <v>25</v>
      </c>
      <c r="M567" s="1" t="s">
        <v>25</v>
      </c>
      <c r="N567" s="1" t="s">
        <v>25</v>
      </c>
      <c r="O567" s="1" t="s">
        <v>33</v>
      </c>
      <c r="P567" s="1" t="s">
        <v>21</v>
      </c>
      <c r="Q567" s="1" t="s">
        <v>26</v>
      </c>
      <c r="T567" s="1" t="s">
        <v>28</v>
      </c>
      <c r="W567" s="1" t="s">
        <v>287</v>
      </c>
      <c r="Z567" s="1" t="s">
        <v>19</v>
      </c>
      <c r="AB567" s="1" t="s">
        <v>188</v>
      </c>
      <c r="AC567" s="1" t="s">
        <v>834</v>
      </c>
    </row>
    <row r="568" spans="1:29" ht="15.75" customHeight="1">
      <c r="A568" s="1">
        <v>567</v>
      </c>
      <c r="B568" s="1" t="s">
        <v>540</v>
      </c>
      <c r="C568" s="4">
        <v>44667</v>
      </c>
      <c r="D568" s="5">
        <v>1429</v>
      </c>
      <c r="E568" s="1">
        <v>35.607777240354899</v>
      </c>
      <c r="F568" s="1">
        <v>139.62707753367701</v>
      </c>
      <c r="G568" s="1" t="s">
        <v>30</v>
      </c>
      <c r="H568" s="1" t="s">
        <v>31</v>
      </c>
      <c r="J568" s="1" t="s">
        <v>19</v>
      </c>
      <c r="K568" s="1" t="s">
        <v>20</v>
      </c>
      <c r="L568" s="1" t="s">
        <v>19</v>
      </c>
      <c r="M568" s="1" t="s">
        <v>19</v>
      </c>
      <c r="N568" s="1" t="s">
        <v>32</v>
      </c>
      <c r="P568" s="1" t="s">
        <v>21</v>
      </c>
      <c r="Q568" s="1" t="s">
        <v>39</v>
      </c>
      <c r="T568" s="1" t="s">
        <v>28</v>
      </c>
      <c r="W568" s="1" t="s">
        <v>287</v>
      </c>
      <c r="Z568" s="1" t="s">
        <v>19</v>
      </c>
      <c r="AB568" s="1" t="s">
        <v>188</v>
      </c>
      <c r="AC568" s="1" t="s">
        <v>835</v>
      </c>
    </row>
    <row r="569" spans="1:29" ht="15.75" customHeight="1">
      <c r="A569" s="1">
        <v>568</v>
      </c>
      <c r="B569" s="1" t="s">
        <v>307</v>
      </c>
      <c r="C569" s="4">
        <v>44665</v>
      </c>
      <c r="D569" s="5">
        <v>1442</v>
      </c>
      <c r="E569" s="1">
        <v>37.436218689304603</v>
      </c>
      <c r="F569" s="1">
        <v>138.838576396089</v>
      </c>
      <c r="G569" s="1" t="s">
        <v>359</v>
      </c>
      <c r="H569" s="1" t="s">
        <v>52</v>
      </c>
      <c r="J569" s="1" t="s">
        <v>19</v>
      </c>
      <c r="K569" s="1" t="s">
        <v>20</v>
      </c>
      <c r="L569" s="1" t="s">
        <v>25</v>
      </c>
      <c r="M569" s="1" t="s">
        <v>25</v>
      </c>
      <c r="N569" s="1" t="s">
        <v>25</v>
      </c>
      <c r="O569" s="1" t="s">
        <v>46</v>
      </c>
      <c r="P569" s="1" t="s">
        <v>21</v>
      </c>
      <c r="Q569" s="1" t="s">
        <v>26</v>
      </c>
      <c r="R569" s="1" t="s">
        <v>401</v>
      </c>
      <c r="T569" s="1" t="s">
        <v>409</v>
      </c>
      <c r="Y569" s="1" t="s">
        <v>436</v>
      </c>
      <c r="AB569" s="1" t="s">
        <v>188</v>
      </c>
    </row>
    <row r="570" spans="1:29" ht="15.75" customHeight="1">
      <c r="A570" s="1">
        <v>569</v>
      </c>
      <c r="B570" s="1" t="s">
        <v>307</v>
      </c>
      <c r="C570" s="4">
        <v>44665</v>
      </c>
      <c r="D570" s="5">
        <v>1446</v>
      </c>
      <c r="E570" s="1">
        <v>37.436218689304603</v>
      </c>
      <c r="F570" s="1">
        <v>138.838576396089</v>
      </c>
      <c r="G570" s="1" t="s">
        <v>359</v>
      </c>
      <c r="H570" s="1" t="s">
        <v>238</v>
      </c>
      <c r="J570" s="1" t="s">
        <v>19</v>
      </c>
      <c r="K570" s="1" t="s">
        <v>20</v>
      </c>
      <c r="L570" s="1" t="s">
        <v>25</v>
      </c>
      <c r="M570" s="1" t="s">
        <v>25</v>
      </c>
      <c r="N570" s="1" t="s">
        <v>25</v>
      </c>
      <c r="O570" s="1" t="s">
        <v>46</v>
      </c>
      <c r="P570" s="1" t="s">
        <v>21</v>
      </c>
      <c r="Q570" s="1" t="s">
        <v>26</v>
      </c>
      <c r="R570" s="1" t="s">
        <v>401</v>
      </c>
      <c r="T570" s="1" t="s">
        <v>409</v>
      </c>
      <c r="Y570" s="1" t="s">
        <v>436</v>
      </c>
      <c r="AB570" s="1" t="s">
        <v>188</v>
      </c>
    </row>
    <row r="571" spans="1:29" ht="15.75" customHeight="1">
      <c r="A571" s="1">
        <v>570</v>
      </c>
      <c r="B571" s="1" t="s">
        <v>705</v>
      </c>
      <c r="C571" s="4">
        <v>44668</v>
      </c>
      <c r="D571" s="6">
        <v>855</v>
      </c>
      <c r="E571" s="1">
        <v>35.598490609999999</v>
      </c>
      <c r="F571" s="1">
        <v>137.4984752</v>
      </c>
      <c r="G571" s="1" t="s">
        <v>241</v>
      </c>
      <c r="H571" s="1" t="s">
        <v>80</v>
      </c>
      <c r="J571" s="1" t="s">
        <v>19</v>
      </c>
      <c r="K571" s="1" t="s">
        <v>19</v>
      </c>
      <c r="L571" s="1" t="s">
        <v>25</v>
      </c>
      <c r="M571" s="1" t="s">
        <v>25</v>
      </c>
      <c r="N571" s="1" t="s">
        <v>25</v>
      </c>
      <c r="O571" s="1" t="s">
        <v>81</v>
      </c>
      <c r="P571" s="1" t="s">
        <v>21</v>
      </c>
      <c r="Q571" s="1" t="s">
        <v>39</v>
      </c>
      <c r="R571" s="1" t="s">
        <v>82</v>
      </c>
      <c r="T571" s="1" t="s">
        <v>28</v>
      </c>
      <c r="Z571" s="1" t="s">
        <v>83</v>
      </c>
      <c r="AC571" s="1" t="s">
        <v>836</v>
      </c>
    </row>
    <row r="572" spans="1:29" ht="15.75" customHeight="1">
      <c r="A572" s="1">
        <v>571</v>
      </c>
      <c r="B572" s="1" t="s">
        <v>146</v>
      </c>
      <c r="C572" s="4">
        <v>44666</v>
      </c>
      <c r="D572" s="5">
        <v>1618</v>
      </c>
      <c r="E572" s="1">
        <v>35.123635063516197</v>
      </c>
      <c r="F572" s="1">
        <v>137.188180009397</v>
      </c>
      <c r="G572" s="1" t="s">
        <v>30</v>
      </c>
      <c r="H572" s="1" t="s">
        <v>411</v>
      </c>
      <c r="J572" s="1" t="s">
        <v>19</v>
      </c>
      <c r="K572" s="1" t="s">
        <v>20</v>
      </c>
      <c r="L572" s="1" t="s">
        <v>32</v>
      </c>
      <c r="M572" s="1" t="s">
        <v>32</v>
      </c>
      <c r="N572" s="1" t="s">
        <v>32</v>
      </c>
      <c r="O572" s="1" t="s">
        <v>33</v>
      </c>
      <c r="P572" s="1" t="s">
        <v>21</v>
      </c>
      <c r="Q572" s="1" t="s">
        <v>34</v>
      </c>
      <c r="T572" s="1" t="s">
        <v>28</v>
      </c>
      <c r="W572" s="1" t="s">
        <v>287</v>
      </c>
      <c r="Z572" s="1" t="s">
        <v>19</v>
      </c>
      <c r="AB572" s="1" t="s">
        <v>188</v>
      </c>
      <c r="AC572" s="1" t="s">
        <v>837</v>
      </c>
    </row>
    <row r="573" spans="1:29" ht="15.75" customHeight="1">
      <c r="A573" s="1">
        <v>572</v>
      </c>
      <c r="B573" s="1" t="s">
        <v>146</v>
      </c>
      <c r="C573" s="4">
        <v>44666</v>
      </c>
      <c r="D573" s="5">
        <v>1520</v>
      </c>
      <c r="E573" s="1">
        <v>35.121344762715502</v>
      </c>
      <c r="F573" s="1">
        <v>137.18973434952099</v>
      </c>
      <c r="G573" s="1" t="s">
        <v>189</v>
      </c>
      <c r="H573" s="1" t="s">
        <v>138</v>
      </c>
      <c r="J573" s="1" t="s">
        <v>59</v>
      </c>
      <c r="K573" s="1" t="s">
        <v>19</v>
      </c>
      <c r="L573" s="1" t="s">
        <v>25</v>
      </c>
      <c r="M573" s="1" t="s">
        <v>25</v>
      </c>
      <c r="N573" s="1" t="s">
        <v>25</v>
      </c>
      <c r="O573" s="1" t="s">
        <v>81</v>
      </c>
      <c r="P573" s="1" t="s">
        <v>488</v>
      </c>
      <c r="Q573" s="1" t="s">
        <v>26</v>
      </c>
      <c r="T573" s="1" t="s">
        <v>19</v>
      </c>
      <c r="AB573" s="1" t="s">
        <v>188</v>
      </c>
    </row>
    <row r="574" spans="1:29" ht="15.75" customHeight="1">
      <c r="A574" s="1">
        <v>573</v>
      </c>
      <c r="B574" s="1" t="s">
        <v>549</v>
      </c>
      <c r="C574" s="4">
        <v>44669</v>
      </c>
      <c r="D574" s="6">
        <v>845</v>
      </c>
      <c r="E574" s="1">
        <v>34.439211419999999</v>
      </c>
      <c r="F574" s="1">
        <v>135.52909260000001</v>
      </c>
      <c r="G574" s="1" t="s">
        <v>94</v>
      </c>
      <c r="H574" s="1" t="s">
        <v>171</v>
      </c>
      <c r="J574" s="1" t="s">
        <v>19</v>
      </c>
      <c r="K574" s="1" t="s">
        <v>20</v>
      </c>
      <c r="L574" s="1" t="s">
        <v>25</v>
      </c>
      <c r="M574" s="1" t="s">
        <v>25</v>
      </c>
      <c r="N574" s="1" t="s">
        <v>25</v>
      </c>
      <c r="O574" s="1" t="s">
        <v>116</v>
      </c>
      <c r="P574" s="1" t="s">
        <v>21</v>
      </c>
      <c r="Q574" s="1" t="s">
        <v>26</v>
      </c>
      <c r="S574" s="1" t="s">
        <v>838</v>
      </c>
      <c r="T574" s="1" t="s">
        <v>28</v>
      </c>
      <c r="U574" s="1" t="s">
        <v>804</v>
      </c>
      <c r="V574" s="1" t="s">
        <v>839</v>
      </c>
      <c r="Z574" s="1" t="s">
        <v>444</v>
      </c>
      <c r="AB574" s="1" t="s">
        <v>188</v>
      </c>
    </row>
    <row r="575" spans="1:29" ht="15.75" customHeight="1">
      <c r="A575" s="1">
        <v>574</v>
      </c>
      <c r="B575" s="1" t="s">
        <v>549</v>
      </c>
      <c r="C575" s="4">
        <v>44669</v>
      </c>
      <c r="D575" s="6">
        <v>902</v>
      </c>
      <c r="E575" s="1">
        <v>34.422107599999997</v>
      </c>
      <c r="F575" s="1">
        <v>135.53582270000001</v>
      </c>
      <c r="G575" s="1" t="s">
        <v>79</v>
      </c>
      <c r="H575" s="1" t="s">
        <v>539</v>
      </c>
      <c r="J575" s="1" t="s">
        <v>19</v>
      </c>
      <c r="K575" s="1" t="s">
        <v>20</v>
      </c>
      <c r="L575" s="1" t="s">
        <v>25</v>
      </c>
      <c r="M575" s="1" t="s">
        <v>53</v>
      </c>
      <c r="N575" s="1" t="s">
        <v>25</v>
      </c>
      <c r="O575" s="1" t="s">
        <v>66</v>
      </c>
      <c r="P575" s="1" t="s">
        <v>21</v>
      </c>
      <c r="Q575" s="1" t="s">
        <v>26</v>
      </c>
      <c r="S575" s="1" t="s">
        <v>840</v>
      </c>
      <c r="T575" s="1" t="s">
        <v>28</v>
      </c>
      <c r="U575" s="1" t="s">
        <v>89</v>
      </c>
      <c r="Z575" s="1" t="s">
        <v>430</v>
      </c>
      <c r="AB575" s="1" t="s">
        <v>188</v>
      </c>
    </row>
    <row r="576" spans="1:29" ht="15.75" customHeight="1">
      <c r="A576" s="1">
        <v>575</v>
      </c>
      <c r="B576" s="1" t="s">
        <v>549</v>
      </c>
      <c r="C576" s="4">
        <v>44669</v>
      </c>
      <c r="D576" s="5">
        <v>1129</v>
      </c>
      <c r="E576" s="1">
        <v>34.4284958</v>
      </c>
      <c r="F576" s="1">
        <v>135.53524633999999</v>
      </c>
      <c r="G576" s="1" t="s">
        <v>43</v>
      </c>
      <c r="H576" s="1" t="s">
        <v>52</v>
      </c>
      <c r="J576" s="1" t="s">
        <v>19</v>
      </c>
      <c r="K576" s="1" t="s">
        <v>20</v>
      </c>
      <c r="L576" s="1" t="s">
        <v>25</v>
      </c>
      <c r="M576" s="1" t="s">
        <v>25</v>
      </c>
      <c r="N576" s="1" t="s">
        <v>25</v>
      </c>
      <c r="O576" s="1" t="s">
        <v>46</v>
      </c>
      <c r="P576" s="1" t="s">
        <v>21</v>
      </c>
      <c r="Q576" s="1" t="s">
        <v>26</v>
      </c>
      <c r="R576" s="1" t="s">
        <v>841</v>
      </c>
      <c r="T576" s="1" t="s">
        <v>409</v>
      </c>
      <c r="Y576" s="1" t="s">
        <v>436</v>
      </c>
      <c r="AB576" s="1" t="s">
        <v>188</v>
      </c>
    </row>
    <row r="577" spans="1:29" ht="15.75" customHeight="1">
      <c r="A577" s="1">
        <v>576</v>
      </c>
      <c r="B577" s="1" t="s">
        <v>549</v>
      </c>
      <c r="C577" s="4">
        <v>44669</v>
      </c>
      <c r="D577" s="5">
        <v>1412</v>
      </c>
      <c r="E577" s="1">
        <v>34.443877620000002</v>
      </c>
      <c r="F577" s="1">
        <v>135.54068652999999</v>
      </c>
      <c r="G577" s="1" t="s">
        <v>359</v>
      </c>
      <c r="H577" s="1" t="s">
        <v>105</v>
      </c>
      <c r="J577" s="1" t="s">
        <v>45</v>
      </c>
      <c r="K577" s="1" t="s">
        <v>20</v>
      </c>
      <c r="L577" s="1" t="s">
        <v>25</v>
      </c>
      <c r="M577" s="1" t="s">
        <v>25</v>
      </c>
      <c r="N577" s="1" t="s">
        <v>25</v>
      </c>
      <c r="O577" s="1" t="s">
        <v>81</v>
      </c>
      <c r="P577" s="1" t="s">
        <v>60</v>
      </c>
      <c r="Q577" s="1" t="s">
        <v>117</v>
      </c>
      <c r="R577" s="1" t="s">
        <v>481</v>
      </c>
      <c r="T577" s="1" t="s">
        <v>28</v>
      </c>
      <c r="Z577" s="1" t="s">
        <v>444</v>
      </c>
      <c r="AB577" s="1" t="s">
        <v>188</v>
      </c>
      <c r="AC577" s="1" t="s">
        <v>842</v>
      </c>
    </row>
    <row r="578" spans="1:29" ht="15.75" customHeight="1">
      <c r="A578" s="1">
        <v>577</v>
      </c>
      <c r="B578" s="1" t="s">
        <v>843</v>
      </c>
      <c r="C578" s="4">
        <v>42835</v>
      </c>
      <c r="D578" s="6">
        <v>809</v>
      </c>
      <c r="E578" s="1">
        <v>38.4</v>
      </c>
      <c r="F578" s="1">
        <v>140.80000000000001</v>
      </c>
      <c r="G578" s="1" t="s">
        <v>86</v>
      </c>
      <c r="H578" s="1" t="s">
        <v>844</v>
      </c>
      <c r="J578" s="1" t="s">
        <v>59</v>
      </c>
      <c r="K578" s="1" t="s">
        <v>20</v>
      </c>
      <c r="L578" s="1" t="s">
        <v>53</v>
      </c>
      <c r="M578" s="1" t="s">
        <v>19</v>
      </c>
      <c r="N578" s="1" t="s">
        <v>53</v>
      </c>
      <c r="O578" s="1" t="s">
        <v>33</v>
      </c>
      <c r="P578" s="1" t="s">
        <v>60</v>
      </c>
      <c r="Q578" s="1" t="s">
        <v>111</v>
      </c>
      <c r="S578" s="1" t="s">
        <v>262</v>
      </c>
      <c r="T578" s="1" t="s">
        <v>28</v>
      </c>
      <c r="W578" s="1" t="s">
        <v>263</v>
      </c>
      <c r="Z578" s="1" t="s">
        <v>430</v>
      </c>
      <c r="AB578" s="1" t="s">
        <v>188</v>
      </c>
      <c r="AC578" s="1" t="s">
        <v>845</v>
      </c>
    </row>
    <row r="579" spans="1:29" ht="15.75" customHeight="1">
      <c r="A579" s="1">
        <v>578</v>
      </c>
      <c r="B579" s="1" t="s">
        <v>843</v>
      </c>
      <c r="C579" s="4">
        <v>42850</v>
      </c>
      <c r="D579" s="5">
        <v>1027</v>
      </c>
      <c r="E579" s="1">
        <v>38.4</v>
      </c>
      <c r="F579" s="1">
        <v>140.9</v>
      </c>
      <c r="G579" s="1" t="s">
        <v>86</v>
      </c>
      <c r="H579" s="1" t="s">
        <v>844</v>
      </c>
      <c r="J579" s="1" t="s">
        <v>45</v>
      </c>
      <c r="K579" s="1" t="s">
        <v>20</v>
      </c>
      <c r="L579" s="1" t="s">
        <v>19</v>
      </c>
      <c r="M579" s="1" t="s">
        <v>19</v>
      </c>
      <c r="N579" s="1" t="s">
        <v>19</v>
      </c>
      <c r="P579" s="1" t="s">
        <v>846</v>
      </c>
      <c r="Q579" s="1" t="s">
        <v>111</v>
      </c>
      <c r="S579" s="1" t="s">
        <v>262</v>
      </c>
      <c r="T579" s="1" t="s">
        <v>28</v>
      </c>
      <c r="W579" s="1" t="s">
        <v>263</v>
      </c>
      <c r="Z579" s="1" t="s">
        <v>430</v>
      </c>
      <c r="AB579" s="1" t="s">
        <v>188</v>
      </c>
      <c r="AC579" s="1" t="s">
        <v>847</v>
      </c>
    </row>
    <row r="580" spans="1:29" ht="15.75" customHeight="1">
      <c r="A580" s="1">
        <v>579</v>
      </c>
      <c r="B580" s="1" t="s">
        <v>843</v>
      </c>
      <c r="C580" s="4">
        <v>42885</v>
      </c>
      <c r="D580" s="6">
        <v>743</v>
      </c>
      <c r="E580" s="1">
        <v>38.4</v>
      </c>
      <c r="F580" s="1">
        <v>140.80000000000001</v>
      </c>
      <c r="G580" s="1" t="s">
        <v>86</v>
      </c>
      <c r="H580" s="1" t="s">
        <v>844</v>
      </c>
      <c r="J580" s="1" t="s">
        <v>59</v>
      </c>
      <c r="K580" s="1" t="s">
        <v>20</v>
      </c>
      <c r="L580" s="1" t="s">
        <v>19</v>
      </c>
      <c r="M580" s="1" t="s">
        <v>19</v>
      </c>
      <c r="N580" s="1" t="s">
        <v>19</v>
      </c>
      <c r="P580" s="1" t="s">
        <v>60</v>
      </c>
      <c r="Q580" s="1" t="s">
        <v>111</v>
      </c>
      <c r="S580" s="1" t="s">
        <v>848</v>
      </c>
      <c r="T580" s="1" t="s">
        <v>28</v>
      </c>
      <c r="W580" s="1" t="s">
        <v>762</v>
      </c>
      <c r="Z580" s="1" t="s">
        <v>19</v>
      </c>
      <c r="AB580" s="1" t="s">
        <v>188</v>
      </c>
      <c r="AC580" s="1" t="s">
        <v>849</v>
      </c>
    </row>
    <row r="581" spans="1:29" ht="15.75" customHeight="1">
      <c r="A581" s="1">
        <v>580</v>
      </c>
      <c r="B581" s="1" t="s">
        <v>843</v>
      </c>
      <c r="C581" s="4">
        <v>42891</v>
      </c>
      <c r="D581" s="6">
        <v>744</v>
      </c>
      <c r="E581" s="1">
        <v>38.4</v>
      </c>
      <c r="F581" s="1">
        <v>140.80000000000001</v>
      </c>
      <c r="G581" s="1" t="s">
        <v>86</v>
      </c>
      <c r="H581" s="1" t="s">
        <v>844</v>
      </c>
      <c r="J581" s="1" t="s">
        <v>19</v>
      </c>
      <c r="K581" s="1" t="s">
        <v>65</v>
      </c>
      <c r="L581" s="1" t="s">
        <v>53</v>
      </c>
      <c r="M581" s="1" t="s">
        <v>25</v>
      </c>
      <c r="N581" s="1" t="s">
        <v>53</v>
      </c>
      <c r="O581" s="1" t="s">
        <v>33</v>
      </c>
      <c r="P581" s="1" t="s">
        <v>846</v>
      </c>
      <c r="Q581" s="1" t="s">
        <v>117</v>
      </c>
      <c r="S581" s="1" t="s">
        <v>262</v>
      </c>
      <c r="T581" s="1" t="s">
        <v>28</v>
      </c>
      <c r="W581" s="1" t="s">
        <v>263</v>
      </c>
      <c r="Z581" s="1" t="s">
        <v>430</v>
      </c>
      <c r="AB581" s="1" t="s">
        <v>188</v>
      </c>
      <c r="AC581" s="1" t="s">
        <v>850</v>
      </c>
    </row>
    <row r="582" spans="1:29" ht="15.75" customHeight="1">
      <c r="A582" s="1">
        <v>581</v>
      </c>
      <c r="B582" s="1" t="s">
        <v>843</v>
      </c>
      <c r="C582" s="4">
        <v>42892</v>
      </c>
      <c r="D582" s="5">
        <v>1208</v>
      </c>
      <c r="E582" s="1">
        <v>38.299999999999997</v>
      </c>
      <c r="F582" s="1">
        <v>140.6</v>
      </c>
      <c r="G582" s="1" t="s">
        <v>43</v>
      </c>
      <c r="H582" s="1" t="s">
        <v>844</v>
      </c>
      <c r="J582" s="1" t="s">
        <v>45</v>
      </c>
      <c r="K582" s="1" t="s">
        <v>20</v>
      </c>
      <c r="L582" s="1" t="s">
        <v>53</v>
      </c>
      <c r="M582" s="1" t="s">
        <v>25</v>
      </c>
      <c r="N582" s="1" t="s">
        <v>53</v>
      </c>
      <c r="O582" s="1" t="s">
        <v>81</v>
      </c>
      <c r="P582" s="1" t="s">
        <v>60</v>
      </c>
      <c r="Q582" s="1" t="s">
        <v>39</v>
      </c>
      <c r="S582" s="1" t="s">
        <v>851</v>
      </c>
      <c r="T582" s="1" t="s">
        <v>28</v>
      </c>
      <c r="W582" s="1" t="s">
        <v>852</v>
      </c>
      <c r="Z582" s="1" t="s">
        <v>430</v>
      </c>
      <c r="AB582" s="1" t="s">
        <v>188</v>
      </c>
      <c r="AC582" s="1" t="s">
        <v>853</v>
      </c>
    </row>
    <row r="583" spans="1:29" ht="15.75" customHeight="1">
      <c r="A583" s="1">
        <v>582</v>
      </c>
      <c r="B583" s="1" t="s">
        <v>843</v>
      </c>
      <c r="C583" s="4">
        <v>42899</v>
      </c>
      <c r="D583" s="6">
        <v>947</v>
      </c>
      <c r="E583" s="1">
        <v>38.4</v>
      </c>
      <c r="F583" s="1">
        <v>140.9</v>
      </c>
      <c r="G583" s="1" t="s">
        <v>86</v>
      </c>
      <c r="H583" s="1" t="s">
        <v>844</v>
      </c>
      <c r="J583" s="1" t="s">
        <v>59</v>
      </c>
      <c r="K583" s="1" t="s">
        <v>20</v>
      </c>
      <c r="L583" s="1" t="s">
        <v>19</v>
      </c>
      <c r="M583" s="1" t="s">
        <v>19</v>
      </c>
      <c r="N583" s="1" t="s">
        <v>19</v>
      </c>
      <c r="P583" s="1" t="s">
        <v>60</v>
      </c>
      <c r="Q583" s="1" t="s">
        <v>111</v>
      </c>
      <c r="S583" s="1" t="s">
        <v>854</v>
      </c>
      <c r="T583" s="1" t="s">
        <v>28</v>
      </c>
      <c r="W583" s="1" t="s">
        <v>852</v>
      </c>
      <c r="Z583" s="1" t="s">
        <v>19</v>
      </c>
      <c r="AB583" s="1" t="s">
        <v>188</v>
      </c>
      <c r="AC583" s="1" t="s">
        <v>855</v>
      </c>
    </row>
    <row r="584" spans="1:29" ht="15.75" customHeight="1">
      <c r="A584" s="1">
        <v>583</v>
      </c>
      <c r="B584" s="1" t="s">
        <v>843</v>
      </c>
      <c r="C584" s="4">
        <v>42902</v>
      </c>
      <c r="D584" s="6">
        <v>720</v>
      </c>
      <c r="E584" s="1">
        <v>38.4</v>
      </c>
      <c r="F584" s="1">
        <v>140.80000000000001</v>
      </c>
      <c r="G584" s="1" t="s">
        <v>86</v>
      </c>
      <c r="H584" s="1" t="s">
        <v>844</v>
      </c>
      <c r="J584" s="1" t="s">
        <v>19</v>
      </c>
      <c r="K584" s="1" t="s">
        <v>65</v>
      </c>
      <c r="L584" s="1" t="s">
        <v>53</v>
      </c>
      <c r="M584" s="1" t="s">
        <v>25</v>
      </c>
      <c r="N584" s="1" t="s">
        <v>53</v>
      </c>
      <c r="O584" s="1" t="s">
        <v>46</v>
      </c>
      <c r="P584" s="1" t="s">
        <v>60</v>
      </c>
      <c r="Q584" s="1" t="s">
        <v>111</v>
      </c>
      <c r="S584" s="1" t="s">
        <v>262</v>
      </c>
      <c r="T584" s="1" t="s">
        <v>28</v>
      </c>
      <c r="W584" s="1" t="s">
        <v>263</v>
      </c>
      <c r="Z584" s="1" t="s">
        <v>430</v>
      </c>
      <c r="AB584" s="1" t="s">
        <v>188</v>
      </c>
      <c r="AC584" s="1" t="s">
        <v>849</v>
      </c>
    </row>
    <row r="585" spans="1:29" ht="15.75" customHeight="1">
      <c r="A585" s="1">
        <v>584</v>
      </c>
      <c r="B585" s="1" t="s">
        <v>843</v>
      </c>
      <c r="C585" s="4">
        <v>42906</v>
      </c>
      <c r="D585" s="6">
        <v>851</v>
      </c>
      <c r="E585" s="1">
        <v>38.200000000000003</v>
      </c>
      <c r="F585" s="1">
        <v>140.80000000000001</v>
      </c>
      <c r="G585" s="1" t="s">
        <v>86</v>
      </c>
      <c r="H585" s="1" t="s">
        <v>844</v>
      </c>
      <c r="J585" s="1" t="s">
        <v>59</v>
      </c>
      <c r="K585" s="1" t="s">
        <v>20</v>
      </c>
      <c r="L585" s="1" t="s">
        <v>53</v>
      </c>
      <c r="M585" s="1" t="s">
        <v>25</v>
      </c>
      <c r="N585" s="1" t="s">
        <v>53</v>
      </c>
      <c r="O585" s="1" t="s">
        <v>81</v>
      </c>
      <c r="P585" s="1" t="s">
        <v>60</v>
      </c>
      <c r="Q585" s="1" t="s">
        <v>111</v>
      </c>
      <c r="S585" s="1" t="s">
        <v>262</v>
      </c>
      <c r="T585" s="1" t="s">
        <v>28</v>
      </c>
      <c r="W585" s="1" t="s">
        <v>263</v>
      </c>
      <c r="Z585" s="1" t="s">
        <v>430</v>
      </c>
      <c r="AB585" s="1" t="s">
        <v>188</v>
      </c>
      <c r="AC585" s="1" t="s">
        <v>849</v>
      </c>
    </row>
    <row r="586" spans="1:29" ht="15.75" customHeight="1">
      <c r="A586" s="1">
        <v>585</v>
      </c>
      <c r="B586" s="1" t="s">
        <v>843</v>
      </c>
      <c r="C586" s="4">
        <v>42909</v>
      </c>
      <c r="D586" s="6">
        <v>830</v>
      </c>
      <c r="E586" s="1">
        <v>38.4</v>
      </c>
      <c r="F586" s="1">
        <v>140.80000000000001</v>
      </c>
      <c r="G586" s="1" t="s">
        <v>86</v>
      </c>
      <c r="H586" s="1" t="s">
        <v>844</v>
      </c>
      <c r="J586" s="1" t="s">
        <v>59</v>
      </c>
      <c r="K586" s="1" t="s">
        <v>20</v>
      </c>
      <c r="L586" s="1" t="s">
        <v>19</v>
      </c>
      <c r="M586" s="1" t="s">
        <v>19</v>
      </c>
      <c r="N586" s="1" t="s">
        <v>19</v>
      </c>
      <c r="P586" s="1" t="s">
        <v>60</v>
      </c>
      <c r="Q586" s="1" t="s">
        <v>111</v>
      </c>
      <c r="S586" s="1" t="s">
        <v>848</v>
      </c>
      <c r="T586" s="1" t="s">
        <v>28</v>
      </c>
      <c r="W586" s="1" t="s">
        <v>762</v>
      </c>
      <c r="Z586" s="1" t="s">
        <v>19</v>
      </c>
      <c r="AB586" s="1" t="s">
        <v>188</v>
      </c>
      <c r="AC586" s="1" t="s">
        <v>856</v>
      </c>
    </row>
    <row r="587" spans="1:29" ht="15.75" customHeight="1">
      <c r="A587" s="1">
        <v>586</v>
      </c>
      <c r="B587" s="1" t="s">
        <v>843</v>
      </c>
      <c r="C587" s="4">
        <v>42927</v>
      </c>
      <c r="D587" s="6">
        <v>732</v>
      </c>
      <c r="E587" s="1">
        <v>38.4</v>
      </c>
      <c r="F587" s="1">
        <v>140.80000000000001</v>
      </c>
      <c r="G587" s="1" t="s">
        <v>86</v>
      </c>
      <c r="H587" s="1" t="s">
        <v>844</v>
      </c>
      <c r="J587" s="1" t="s">
        <v>19</v>
      </c>
      <c r="K587" s="1" t="s">
        <v>65</v>
      </c>
      <c r="L587" s="1" t="s">
        <v>19</v>
      </c>
      <c r="M587" s="1" t="s">
        <v>19</v>
      </c>
      <c r="N587" s="1" t="s">
        <v>19</v>
      </c>
      <c r="P587" s="1" t="s">
        <v>60</v>
      </c>
      <c r="Q587" s="1" t="s">
        <v>111</v>
      </c>
      <c r="S587" s="1" t="s">
        <v>262</v>
      </c>
      <c r="T587" s="1" t="s">
        <v>28</v>
      </c>
      <c r="W587" s="1" t="s">
        <v>263</v>
      </c>
      <c r="Z587" s="1" t="s">
        <v>430</v>
      </c>
      <c r="AB587" s="1" t="s">
        <v>188</v>
      </c>
      <c r="AC587" s="1" t="s">
        <v>857</v>
      </c>
    </row>
    <row r="588" spans="1:29" ht="15.75" customHeight="1">
      <c r="A588" s="1">
        <v>587</v>
      </c>
      <c r="B588" s="1" t="s">
        <v>843</v>
      </c>
      <c r="C588" s="4">
        <v>43202</v>
      </c>
      <c r="D588" s="6">
        <v>813</v>
      </c>
      <c r="E588" s="1">
        <v>38.4</v>
      </c>
      <c r="F588" s="1">
        <v>140.80000000000001</v>
      </c>
      <c r="G588" s="1" t="s">
        <v>86</v>
      </c>
      <c r="H588" s="1" t="s">
        <v>844</v>
      </c>
      <c r="J588" s="1" t="s">
        <v>45</v>
      </c>
      <c r="K588" s="1" t="s">
        <v>20</v>
      </c>
      <c r="L588" s="1" t="s">
        <v>53</v>
      </c>
      <c r="M588" s="1" t="s">
        <v>25</v>
      </c>
      <c r="N588" s="1" t="s">
        <v>53</v>
      </c>
      <c r="O588" s="1" t="s">
        <v>81</v>
      </c>
      <c r="P588" s="1" t="s">
        <v>21</v>
      </c>
      <c r="Q588" s="1" t="s">
        <v>111</v>
      </c>
      <c r="S588" s="1" t="s">
        <v>262</v>
      </c>
      <c r="T588" s="1" t="s">
        <v>28</v>
      </c>
      <c r="W588" s="1" t="s">
        <v>263</v>
      </c>
      <c r="Z588" s="1" t="s">
        <v>430</v>
      </c>
      <c r="AB588" s="1" t="s">
        <v>188</v>
      </c>
      <c r="AC588" s="1" t="s">
        <v>858</v>
      </c>
    </row>
    <row r="589" spans="1:29" ht="15.75" customHeight="1">
      <c r="A589" s="1">
        <v>588</v>
      </c>
      <c r="B589" s="1" t="s">
        <v>843</v>
      </c>
      <c r="C589" s="4">
        <v>43202</v>
      </c>
      <c r="D589" s="6">
        <v>813</v>
      </c>
      <c r="E589" s="1">
        <v>38.4</v>
      </c>
      <c r="F589" s="1">
        <v>140.80000000000001</v>
      </c>
      <c r="G589" s="1" t="s">
        <v>86</v>
      </c>
      <c r="H589" s="1" t="s">
        <v>844</v>
      </c>
      <c r="J589" s="1" t="s">
        <v>59</v>
      </c>
      <c r="K589" s="1" t="s">
        <v>20</v>
      </c>
      <c r="L589" s="1" t="s">
        <v>19</v>
      </c>
      <c r="M589" s="1" t="s">
        <v>19</v>
      </c>
      <c r="N589" s="1" t="s">
        <v>19</v>
      </c>
      <c r="P589" s="1" t="s">
        <v>170</v>
      </c>
      <c r="Q589" s="1" t="s">
        <v>26</v>
      </c>
      <c r="S589" s="1" t="s">
        <v>859</v>
      </c>
      <c r="T589" s="1" t="s">
        <v>28</v>
      </c>
      <c r="Z589" s="1" t="s">
        <v>430</v>
      </c>
      <c r="AB589" s="1" t="s">
        <v>188</v>
      </c>
      <c r="AC589" s="1" t="s">
        <v>860</v>
      </c>
    </row>
    <row r="590" spans="1:29" ht="15.75" customHeight="1">
      <c r="A590" s="1">
        <v>589</v>
      </c>
      <c r="B590" s="1" t="s">
        <v>843</v>
      </c>
      <c r="C590" s="4">
        <v>43265</v>
      </c>
      <c r="D590" s="6">
        <v>806</v>
      </c>
      <c r="E590" s="1">
        <v>38.4</v>
      </c>
      <c r="F590" s="1">
        <v>140.80000000000001</v>
      </c>
      <c r="G590" s="1" t="s">
        <v>86</v>
      </c>
      <c r="H590" s="1" t="s">
        <v>844</v>
      </c>
      <c r="J590" s="1" t="s">
        <v>45</v>
      </c>
      <c r="K590" s="1" t="s">
        <v>20</v>
      </c>
      <c r="L590" s="1" t="s">
        <v>53</v>
      </c>
      <c r="M590" s="1" t="s">
        <v>19</v>
      </c>
      <c r="N590" s="1" t="s">
        <v>53</v>
      </c>
      <c r="P590" s="1" t="s">
        <v>21</v>
      </c>
      <c r="Q590" s="1" t="s">
        <v>111</v>
      </c>
      <c r="S590" s="1" t="s">
        <v>262</v>
      </c>
      <c r="T590" s="1" t="s">
        <v>28</v>
      </c>
      <c r="W590" s="1" t="s">
        <v>263</v>
      </c>
      <c r="Z590" s="1" t="s">
        <v>430</v>
      </c>
      <c r="AB590" s="1" t="s">
        <v>188</v>
      </c>
      <c r="AC590" s="1" t="s">
        <v>861</v>
      </c>
    </row>
    <row r="591" spans="1:29" ht="15.75" customHeight="1">
      <c r="A591" s="1">
        <v>590</v>
      </c>
      <c r="B591" s="1" t="s">
        <v>843</v>
      </c>
      <c r="C591" s="4">
        <v>43265</v>
      </c>
      <c r="D591" s="6">
        <v>825</v>
      </c>
      <c r="E591" s="1">
        <v>38.4</v>
      </c>
      <c r="F591" s="1">
        <v>140.80000000000001</v>
      </c>
      <c r="G591" s="1" t="s">
        <v>86</v>
      </c>
      <c r="H591" s="1" t="s">
        <v>844</v>
      </c>
      <c r="J591" s="1" t="s">
        <v>45</v>
      </c>
      <c r="K591" s="1" t="s">
        <v>20</v>
      </c>
      <c r="L591" s="1" t="s">
        <v>53</v>
      </c>
      <c r="M591" s="1" t="s">
        <v>25</v>
      </c>
      <c r="N591" s="1" t="s">
        <v>53</v>
      </c>
      <c r="O591" s="1" t="s">
        <v>81</v>
      </c>
      <c r="P591" s="1" t="s">
        <v>60</v>
      </c>
      <c r="Q591" s="1" t="s">
        <v>111</v>
      </c>
      <c r="S591" s="1" t="s">
        <v>848</v>
      </c>
      <c r="T591" s="1" t="s">
        <v>28</v>
      </c>
      <c r="W591" s="1" t="s">
        <v>762</v>
      </c>
      <c r="Z591" s="1" t="s">
        <v>19</v>
      </c>
      <c r="AB591" s="1" t="s">
        <v>188</v>
      </c>
      <c r="AC591" s="1" t="s">
        <v>862</v>
      </c>
    </row>
    <row r="592" spans="1:29" ht="15.75" customHeight="1">
      <c r="A592" s="1">
        <v>591</v>
      </c>
      <c r="B592" s="1" t="s">
        <v>843</v>
      </c>
      <c r="C592" s="4">
        <v>43572</v>
      </c>
      <c r="D592" s="6">
        <v>852</v>
      </c>
      <c r="E592" s="1">
        <v>38.4</v>
      </c>
      <c r="F592" s="1">
        <v>140.80000000000001</v>
      </c>
      <c r="G592" s="1" t="s">
        <v>86</v>
      </c>
      <c r="H592" s="1" t="s">
        <v>844</v>
      </c>
      <c r="J592" s="1" t="s">
        <v>59</v>
      </c>
      <c r="K592" s="1" t="s">
        <v>20</v>
      </c>
      <c r="L592" s="1" t="s">
        <v>53</v>
      </c>
      <c r="M592" s="1" t="s">
        <v>25</v>
      </c>
      <c r="N592" s="1" t="s">
        <v>53</v>
      </c>
      <c r="O592" s="1" t="s">
        <v>81</v>
      </c>
      <c r="P592" s="1" t="s">
        <v>60</v>
      </c>
      <c r="Q592" s="1" t="s">
        <v>111</v>
      </c>
      <c r="S592" s="1" t="s">
        <v>262</v>
      </c>
      <c r="T592" s="1" t="s">
        <v>28</v>
      </c>
      <c r="W592" s="1" t="s">
        <v>263</v>
      </c>
      <c r="Z592" s="1" t="s">
        <v>430</v>
      </c>
      <c r="AB592" s="1" t="s">
        <v>188</v>
      </c>
      <c r="AC592" s="1" t="s">
        <v>863</v>
      </c>
    </row>
    <row r="593" spans="1:29" ht="15.75" customHeight="1">
      <c r="A593" s="1">
        <v>592</v>
      </c>
      <c r="B593" s="1" t="s">
        <v>549</v>
      </c>
      <c r="C593" s="4">
        <v>44670</v>
      </c>
      <c r="D593" s="5">
        <v>1123</v>
      </c>
      <c r="E593" s="1">
        <v>34.873746009999998</v>
      </c>
      <c r="F593" s="1">
        <v>135.58956671000001</v>
      </c>
      <c r="G593" s="1" t="s">
        <v>237</v>
      </c>
      <c r="H593" s="1" t="s">
        <v>58</v>
      </c>
      <c r="J593" s="1" t="s">
        <v>45</v>
      </c>
      <c r="K593" s="1" t="s">
        <v>20</v>
      </c>
      <c r="L593" s="1" t="s">
        <v>53</v>
      </c>
      <c r="M593" s="1" t="s">
        <v>32</v>
      </c>
      <c r="N593" s="1" t="s">
        <v>53</v>
      </c>
      <c r="O593" s="1" t="s">
        <v>33</v>
      </c>
      <c r="P593" s="1" t="s">
        <v>21</v>
      </c>
      <c r="Q593" s="1" t="s">
        <v>26</v>
      </c>
      <c r="S593" s="1" t="s">
        <v>864</v>
      </c>
      <c r="T593" s="1" t="s">
        <v>28</v>
      </c>
      <c r="W593" s="1" t="s">
        <v>287</v>
      </c>
      <c r="Z593" s="1" t="s">
        <v>19</v>
      </c>
      <c r="AB593" s="1" t="s">
        <v>188</v>
      </c>
    </row>
    <row r="594" spans="1:29" ht="15.75" customHeight="1">
      <c r="A594" s="1">
        <v>593</v>
      </c>
      <c r="B594" s="1" t="s">
        <v>549</v>
      </c>
      <c r="C594" s="4">
        <v>44671</v>
      </c>
      <c r="D594" s="6">
        <v>910</v>
      </c>
      <c r="E594" s="1">
        <v>34.863755269999999</v>
      </c>
      <c r="F594" s="1">
        <v>135.59206856</v>
      </c>
      <c r="G594" s="1" t="s">
        <v>189</v>
      </c>
      <c r="H594" s="1" t="s">
        <v>123</v>
      </c>
      <c r="J594" s="1" t="s">
        <v>19</v>
      </c>
      <c r="K594" s="1" t="s">
        <v>20</v>
      </c>
      <c r="L594" s="1" t="s">
        <v>25</v>
      </c>
      <c r="M594" s="1" t="s">
        <v>25</v>
      </c>
      <c r="N594" s="1" t="s">
        <v>25</v>
      </c>
      <c r="O594" s="1" t="s">
        <v>116</v>
      </c>
      <c r="P594" s="1" t="s">
        <v>21</v>
      </c>
      <c r="Q594" s="1" t="s">
        <v>117</v>
      </c>
      <c r="S594" s="1" t="s">
        <v>744</v>
      </c>
      <c r="T594" s="1" t="s">
        <v>28</v>
      </c>
      <c r="W594" s="1" t="s">
        <v>231</v>
      </c>
      <c r="Z594" s="1" t="s">
        <v>444</v>
      </c>
      <c r="AB594" s="1" t="s">
        <v>188</v>
      </c>
    </row>
    <row r="595" spans="1:29" ht="15.75" customHeight="1">
      <c r="A595" s="1">
        <v>594</v>
      </c>
      <c r="B595" s="1" t="s">
        <v>146</v>
      </c>
      <c r="C595" s="4">
        <v>44670</v>
      </c>
      <c r="D595" s="5">
        <v>1306</v>
      </c>
      <c r="E595" s="1">
        <v>35.110560535361799</v>
      </c>
      <c r="F595" s="1">
        <v>137.172084881378</v>
      </c>
      <c r="G595" s="1" t="s">
        <v>94</v>
      </c>
      <c r="H595" s="1" t="s">
        <v>109</v>
      </c>
      <c r="J595" s="1" t="s">
        <v>59</v>
      </c>
      <c r="K595" s="1" t="s">
        <v>20</v>
      </c>
      <c r="L595" s="1" t="s">
        <v>19</v>
      </c>
      <c r="M595" s="1" t="s">
        <v>19</v>
      </c>
      <c r="N595" s="1" t="s">
        <v>19</v>
      </c>
      <c r="P595" s="1" t="s">
        <v>21</v>
      </c>
      <c r="Q595" s="1" t="s">
        <v>111</v>
      </c>
      <c r="T595" s="1" t="s">
        <v>28</v>
      </c>
      <c r="W595" s="1" t="s">
        <v>852</v>
      </c>
      <c r="Z595" s="1" t="s">
        <v>19</v>
      </c>
      <c r="AB595" s="1" t="s">
        <v>188</v>
      </c>
      <c r="AC595" s="1" t="s">
        <v>865</v>
      </c>
    </row>
    <row r="596" spans="1:29" ht="15.75" customHeight="1">
      <c r="A596" s="1">
        <v>595</v>
      </c>
      <c r="B596" s="1" t="s">
        <v>146</v>
      </c>
      <c r="C596" s="4">
        <v>44670</v>
      </c>
      <c r="D596" s="5">
        <v>1312</v>
      </c>
      <c r="E596" s="1">
        <v>35.110560535361799</v>
      </c>
      <c r="F596" s="1">
        <v>137.172084881378</v>
      </c>
      <c r="G596" s="1" t="s">
        <v>94</v>
      </c>
      <c r="H596" s="1" t="s">
        <v>109</v>
      </c>
      <c r="J596" s="1" t="s">
        <v>59</v>
      </c>
      <c r="K596" s="1" t="s">
        <v>20</v>
      </c>
      <c r="L596" s="1" t="s">
        <v>19</v>
      </c>
      <c r="M596" s="1" t="s">
        <v>19</v>
      </c>
      <c r="N596" s="1" t="s">
        <v>19</v>
      </c>
      <c r="P596" s="1" t="s">
        <v>60</v>
      </c>
      <c r="Q596" s="1" t="s">
        <v>34</v>
      </c>
      <c r="S596" s="1" t="s">
        <v>261</v>
      </c>
      <c r="T596" s="1" t="s">
        <v>28</v>
      </c>
      <c r="U596" s="1" t="s">
        <v>107</v>
      </c>
      <c r="Z596" s="1" t="s">
        <v>444</v>
      </c>
      <c r="AB596" s="1" t="s">
        <v>188</v>
      </c>
      <c r="AC596" s="1" t="s">
        <v>866</v>
      </c>
    </row>
    <row r="597" spans="1:29" ht="15.75" customHeight="1">
      <c r="A597" s="1">
        <v>596</v>
      </c>
      <c r="B597" s="1" t="s">
        <v>146</v>
      </c>
      <c r="C597" s="4">
        <v>44673</v>
      </c>
      <c r="D597" s="5">
        <v>1140</v>
      </c>
      <c r="E597" s="1">
        <v>35.105929126841701</v>
      </c>
      <c r="F597" s="1">
        <v>137.17058781079101</v>
      </c>
      <c r="G597" s="1" t="s">
        <v>94</v>
      </c>
      <c r="H597" s="1" t="s">
        <v>244</v>
      </c>
      <c r="J597" s="1" t="s">
        <v>121</v>
      </c>
      <c r="K597" s="1" t="s">
        <v>20</v>
      </c>
      <c r="L597" s="1" t="s">
        <v>25</v>
      </c>
      <c r="M597" s="1" t="s">
        <v>25</v>
      </c>
      <c r="N597" s="1" t="s">
        <v>25</v>
      </c>
      <c r="O597" s="1" t="s">
        <v>46</v>
      </c>
      <c r="P597" s="1" t="s">
        <v>21</v>
      </c>
      <c r="Q597" s="1" t="s">
        <v>26</v>
      </c>
      <c r="S597" s="1" t="s">
        <v>867</v>
      </c>
      <c r="T597" s="1" t="s">
        <v>409</v>
      </c>
      <c r="Y597" s="1" t="s">
        <v>73</v>
      </c>
      <c r="AB597" s="1" t="s">
        <v>188</v>
      </c>
      <c r="AC597" s="1" t="s">
        <v>868</v>
      </c>
    </row>
    <row r="598" spans="1:29" ht="15.75" customHeight="1">
      <c r="A598" s="1">
        <v>597</v>
      </c>
      <c r="B598" s="1" t="s">
        <v>146</v>
      </c>
      <c r="C598" s="4">
        <v>44676</v>
      </c>
      <c r="D598" s="5">
        <v>1339</v>
      </c>
      <c r="E598" s="1">
        <v>35.045738008722701</v>
      </c>
      <c r="F598" s="1">
        <v>137.17716850168401</v>
      </c>
      <c r="G598" s="1" t="s">
        <v>30</v>
      </c>
      <c r="H598" s="1" t="s">
        <v>405</v>
      </c>
      <c r="J598" s="1" t="s">
        <v>19</v>
      </c>
      <c r="K598" s="1" t="s">
        <v>121</v>
      </c>
      <c r="L598" s="1" t="s">
        <v>25</v>
      </c>
      <c r="M598" s="1" t="s">
        <v>25</v>
      </c>
      <c r="N598" s="1" t="s">
        <v>25</v>
      </c>
      <c r="O598" s="1" t="s">
        <v>33</v>
      </c>
      <c r="P598" s="1" t="s">
        <v>21</v>
      </c>
      <c r="Q598" s="1" t="s">
        <v>34</v>
      </c>
      <c r="T598" s="1" t="s">
        <v>28</v>
      </c>
      <c r="W598" s="1" t="s">
        <v>287</v>
      </c>
      <c r="Z598" s="1" t="s">
        <v>19</v>
      </c>
      <c r="AB598" s="1" t="s">
        <v>188</v>
      </c>
      <c r="AC598" s="1" t="s">
        <v>869</v>
      </c>
    </row>
    <row r="599" spans="1:29" ht="15.75" customHeight="1">
      <c r="A599" s="1">
        <v>598</v>
      </c>
      <c r="B599" s="1" t="s">
        <v>146</v>
      </c>
      <c r="C599" s="4">
        <v>44676</v>
      </c>
      <c r="D599" s="5">
        <v>1347</v>
      </c>
      <c r="E599" s="1">
        <v>35.045738008722701</v>
      </c>
      <c r="F599" s="1">
        <v>137.17716850168401</v>
      </c>
      <c r="G599" s="1" t="s">
        <v>30</v>
      </c>
      <c r="H599" s="1" t="s">
        <v>384</v>
      </c>
      <c r="J599" s="1" t="s">
        <v>19</v>
      </c>
      <c r="K599" s="1" t="s">
        <v>19</v>
      </c>
      <c r="L599" s="1" t="s">
        <v>25</v>
      </c>
      <c r="M599" s="1" t="s">
        <v>25</v>
      </c>
      <c r="N599" s="1" t="s">
        <v>25</v>
      </c>
      <c r="O599" s="1" t="s">
        <v>33</v>
      </c>
      <c r="P599" s="1" t="s">
        <v>21</v>
      </c>
      <c r="Q599" s="1" t="s">
        <v>26</v>
      </c>
      <c r="R599" s="1" t="s">
        <v>384</v>
      </c>
      <c r="T599" s="1" t="s">
        <v>28</v>
      </c>
      <c r="W599" s="1" t="s">
        <v>287</v>
      </c>
      <c r="Z599" s="1" t="s">
        <v>19</v>
      </c>
      <c r="AB599" s="1" t="s">
        <v>188</v>
      </c>
      <c r="AC599" s="1" t="s">
        <v>870</v>
      </c>
    </row>
    <row r="600" spans="1:29" ht="15.75" customHeight="1">
      <c r="A600" s="1">
        <v>599</v>
      </c>
      <c r="B600" s="1" t="s">
        <v>871</v>
      </c>
      <c r="C600" s="4">
        <v>44640</v>
      </c>
      <c r="D600" s="5">
        <v>1030</v>
      </c>
      <c r="E600" s="1">
        <v>35.673664301135197</v>
      </c>
      <c r="F600" s="1">
        <v>139.843837196469</v>
      </c>
      <c r="G600" s="1" t="s">
        <v>237</v>
      </c>
      <c r="H600" s="1" t="s">
        <v>24</v>
      </c>
      <c r="J600" s="1" t="s">
        <v>19</v>
      </c>
      <c r="K600" s="1" t="s">
        <v>20</v>
      </c>
      <c r="L600" s="1" t="s">
        <v>25</v>
      </c>
      <c r="M600" s="1" t="s">
        <v>25</v>
      </c>
      <c r="N600" s="1" t="s">
        <v>25</v>
      </c>
      <c r="O600" s="1" t="s">
        <v>116</v>
      </c>
      <c r="P600" s="1" t="s">
        <v>21</v>
      </c>
      <c r="Q600" s="1" t="s">
        <v>99</v>
      </c>
      <c r="R600" s="1" t="s">
        <v>100</v>
      </c>
      <c r="T600" s="1" t="s">
        <v>28</v>
      </c>
      <c r="Z600" s="1" t="s">
        <v>430</v>
      </c>
      <c r="AB600" s="1" t="s">
        <v>188</v>
      </c>
      <c r="AC600" s="1" t="s">
        <v>872</v>
      </c>
    </row>
    <row r="601" spans="1:29" ht="15.75" customHeight="1">
      <c r="A601" s="1">
        <v>600</v>
      </c>
      <c r="B601" s="1" t="s">
        <v>871</v>
      </c>
      <c r="C601" s="4">
        <v>44672</v>
      </c>
      <c r="D601" s="5">
        <v>1130</v>
      </c>
      <c r="E601" s="1">
        <v>35.674396781928401</v>
      </c>
      <c r="F601" s="1">
        <v>139.83188353557401</v>
      </c>
      <c r="G601" s="1" t="s">
        <v>189</v>
      </c>
      <c r="H601" s="1" t="s">
        <v>80</v>
      </c>
      <c r="J601" s="1" t="s">
        <v>19</v>
      </c>
      <c r="K601" s="1" t="s">
        <v>20</v>
      </c>
      <c r="L601" s="1" t="s">
        <v>19</v>
      </c>
      <c r="M601" s="1" t="s">
        <v>873</v>
      </c>
      <c r="N601" s="1" t="s">
        <v>53</v>
      </c>
      <c r="O601" s="1" t="s">
        <v>46</v>
      </c>
      <c r="P601" s="1" t="s">
        <v>170</v>
      </c>
      <c r="Q601" s="1" t="s">
        <v>26</v>
      </c>
      <c r="R601" s="1" t="s">
        <v>874</v>
      </c>
      <c r="T601" s="1" t="s">
        <v>28</v>
      </c>
      <c r="Z601" s="1" t="s">
        <v>453</v>
      </c>
      <c r="AB601" s="1" t="s">
        <v>188</v>
      </c>
      <c r="AC601" s="1" t="s">
        <v>875</v>
      </c>
    </row>
    <row r="602" spans="1:29" ht="15.75" customHeight="1">
      <c r="A602" s="1">
        <v>601</v>
      </c>
      <c r="B602" s="1" t="s">
        <v>146</v>
      </c>
      <c r="C602" s="4">
        <v>44678</v>
      </c>
      <c r="D602" s="5">
        <v>1421</v>
      </c>
      <c r="E602" s="1">
        <v>35.123924130807502</v>
      </c>
      <c r="F602" s="1">
        <v>137.172902760016</v>
      </c>
      <c r="G602" s="1" t="s">
        <v>189</v>
      </c>
      <c r="H602" s="1" t="s">
        <v>617</v>
      </c>
      <c r="J602" s="1" t="s">
        <v>45</v>
      </c>
      <c r="K602" s="1" t="s">
        <v>19</v>
      </c>
      <c r="L602" s="1" t="s">
        <v>25</v>
      </c>
      <c r="M602" s="1" t="s">
        <v>25</v>
      </c>
      <c r="N602" s="1" t="s">
        <v>25</v>
      </c>
      <c r="O602" s="1" t="s">
        <v>81</v>
      </c>
      <c r="P602" s="1" t="s">
        <v>21</v>
      </c>
      <c r="Q602" s="1" t="s">
        <v>34</v>
      </c>
      <c r="T602" s="1" t="s">
        <v>28</v>
      </c>
      <c r="W602" s="1" t="s">
        <v>231</v>
      </c>
      <c r="Z602" s="1" t="s">
        <v>19</v>
      </c>
      <c r="AB602" s="1" t="s">
        <v>188</v>
      </c>
      <c r="AC602" s="1" t="s">
        <v>876</v>
      </c>
    </row>
    <row r="603" spans="1:29" ht="15.75" customHeight="1">
      <c r="A603" s="1">
        <v>602</v>
      </c>
      <c r="B603" s="1" t="s">
        <v>146</v>
      </c>
      <c r="C603" s="4">
        <v>44658</v>
      </c>
      <c r="D603" s="5">
        <v>1454</v>
      </c>
      <c r="E603" s="1">
        <v>35.127801663437502</v>
      </c>
      <c r="F603" s="1">
        <v>137.17430757246299</v>
      </c>
      <c r="G603" s="1" t="s">
        <v>237</v>
      </c>
      <c r="H603" s="1" t="s">
        <v>238</v>
      </c>
      <c r="J603" s="1" t="s">
        <v>19</v>
      </c>
      <c r="K603" s="1" t="s">
        <v>20</v>
      </c>
      <c r="L603" s="1" t="s">
        <v>19</v>
      </c>
      <c r="M603" s="1" t="s">
        <v>19</v>
      </c>
      <c r="N603" s="1" t="s">
        <v>19</v>
      </c>
      <c r="P603" s="1" t="s">
        <v>21</v>
      </c>
      <c r="Q603" s="1" t="s">
        <v>34</v>
      </c>
      <c r="T603" s="1" t="s">
        <v>28</v>
      </c>
      <c r="U603" s="1" t="s">
        <v>804</v>
      </c>
      <c r="Z603" s="1" t="s">
        <v>430</v>
      </c>
      <c r="AB603" s="1" t="s">
        <v>188</v>
      </c>
      <c r="AC603" s="1" t="s">
        <v>877</v>
      </c>
    </row>
    <row r="604" spans="1:29" ht="15.75" customHeight="1">
      <c r="A604" s="1">
        <v>603</v>
      </c>
      <c r="B604" s="1" t="s">
        <v>146</v>
      </c>
      <c r="C604" s="4">
        <v>44678</v>
      </c>
      <c r="D604" s="5">
        <v>1545</v>
      </c>
      <c r="E604" s="1">
        <v>35.1315122884224</v>
      </c>
      <c r="F604" s="1">
        <v>137.17612879877899</v>
      </c>
      <c r="G604" s="1" t="s">
        <v>237</v>
      </c>
      <c r="H604" s="1" t="s">
        <v>238</v>
      </c>
      <c r="J604" s="1" t="s">
        <v>19</v>
      </c>
      <c r="K604" s="1" t="s">
        <v>20</v>
      </c>
      <c r="L604" s="1" t="s">
        <v>19</v>
      </c>
      <c r="M604" s="1" t="s">
        <v>19</v>
      </c>
      <c r="N604" s="1" t="s">
        <v>19</v>
      </c>
      <c r="P604" s="1" t="s">
        <v>21</v>
      </c>
      <c r="Q604" s="1" t="s">
        <v>34</v>
      </c>
      <c r="S604" s="1" t="s">
        <v>261</v>
      </c>
      <c r="T604" s="1" t="s">
        <v>28</v>
      </c>
      <c r="U604" s="1" t="s">
        <v>107</v>
      </c>
      <c r="Z604" s="1" t="s">
        <v>444</v>
      </c>
      <c r="AB604" s="1" t="s">
        <v>188</v>
      </c>
    </row>
    <row r="605" spans="1:29" ht="15.75" customHeight="1">
      <c r="A605" s="1">
        <v>604</v>
      </c>
      <c r="B605" s="1" t="s">
        <v>146</v>
      </c>
      <c r="C605" s="4">
        <v>44677</v>
      </c>
      <c r="D605" s="5">
        <v>1736</v>
      </c>
      <c r="E605" s="1">
        <v>35.108126361333703</v>
      </c>
      <c r="F605" s="1">
        <v>137.171039957137</v>
      </c>
      <c r="G605" s="1" t="s">
        <v>86</v>
      </c>
      <c r="H605" s="1" t="s">
        <v>878</v>
      </c>
      <c r="J605" s="1" t="s">
        <v>19</v>
      </c>
      <c r="K605" s="1" t="s">
        <v>20</v>
      </c>
      <c r="L605" s="1" t="s">
        <v>25</v>
      </c>
      <c r="M605" s="1" t="s">
        <v>25</v>
      </c>
      <c r="N605" s="1" t="s">
        <v>25</v>
      </c>
      <c r="O605" s="1" t="s">
        <v>81</v>
      </c>
      <c r="P605" s="1" t="s">
        <v>488</v>
      </c>
      <c r="Q605" s="1" t="s">
        <v>26</v>
      </c>
      <c r="T605" s="1" t="s">
        <v>19</v>
      </c>
      <c r="AB605" s="1" t="s">
        <v>188</v>
      </c>
      <c r="AC605" s="1" t="s">
        <v>879</v>
      </c>
    </row>
    <row r="606" spans="1:29" ht="15.75" customHeight="1">
      <c r="A606" s="1">
        <v>605</v>
      </c>
      <c r="B606" s="1" t="s">
        <v>880</v>
      </c>
      <c r="C606" s="4">
        <v>44678</v>
      </c>
      <c r="D606" s="5">
        <v>1650</v>
      </c>
      <c r="E606" s="1">
        <v>34.681146042705102</v>
      </c>
      <c r="F606" s="1">
        <v>133.767454611494</v>
      </c>
      <c r="G606" s="1" t="s">
        <v>359</v>
      </c>
      <c r="H606" s="1" t="s">
        <v>52</v>
      </c>
      <c r="J606" s="1" t="s">
        <v>19</v>
      </c>
      <c r="K606" s="1" t="s">
        <v>20</v>
      </c>
      <c r="L606" s="1" t="s">
        <v>25</v>
      </c>
      <c r="M606" s="1" t="s">
        <v>25</v>
      </c>
      <c r="N606" s="1" t="s">
        <v>25</v>
      </c>
      <c r="O606" s="1" t="s">
        <v>46</v>
      </c>
      <c r="P606" s="1" t="s">
        <v>21</v>
      </c>
      <c r="Q606" s="1" t="s">
        <v>26</v>
      </c>
      <c r="R606" s="1" t="s">
        <v>881</v>
      </c>
      <c r="T606" s="1" t="s">
        <v>409</v>
      </c>
      <c r="X606" s="1" t="s">
        <v>55</v>
      </c>
      <c r="Y606" s="1" t="s">
        <v>436</v>
      </c>
      <c r="AB606" s="1" t="s">
        <v>188</v>
      </c>
      <c r="AC606" s="1" t="s">
        <v>882</v>
      </c>
    </row>
    <row r="607" spans="1:29" ht="15.75" customHeight="1">
      <c r="A607" s="1">
        <v>606</v>
      </c>
      <c r="B607" s="1" t="s">
        <v>549</v>
      </c>
      <c r="C607" s="4">
        <v>44679</v>
      </c>
      <c r="D607" s="5">
        <v>1007</v>
      </c>
      <c r="E607" s="1">
        <v>34.86484119</v>
      </c>
      <c r="F607" s="1">
        <v>135.59201518</v>
      </c>
      <c r="G607" s="1" t="s">
        <v>189</v>
      </c>
      <c r="H607" s="1" t="s">
        <v>238</v>
      </c>
      <c r="J607" s="1" t="s">
        <v>19</v>
      </c>
      <c r="K607" s="1" t="s">
        <v>20</v>
      </c>
      <c r="L607" s="1" t="s">
        <v>53</v>
      </c>
      <c r="M607" s="1" t="s">
        <v>25</v>
      </c>
      <c r="N607" s="1" t="s">
        <v>25</v>
      </c>
      <c r="O607" s="1" t="s">
        <v>46</v>
      </c>
      <c r="P607" s="1" t="s">
        <v>60</v>
      </c>
      <c r="Q607" s="1" t="s">
        <v>34</v>
      </c>
      <c r="R607" s="1" t="s">
        <v>883</v>
      </c>
      <c r="T607" s="1" t="s">
        <v>28</v>
      </c>
      <c r="Z607" s="1" t="s">
        <v>444</v>
      </c>
      <c r="AB607" s="1" t="s">
        <v>188</v>
      </c>
      <c r="AC607" s="1" t="s">
        <v>884</v>
      </c>
    </row>
    <row r="608" spans="1:29" ht="15.75" customHeight="1">
      <c r="A608" s="1">
        <v>607</v>
      </c>
      <c r="B608" s="1" t="s">
        <v>549</v>
      </c>
      <c r="C608" s="4">
        <v>44679</v>
      </c>
      <c r="D608" s="5">
        <v>1016</v>
      </c>
      <c r="E608" s="1">
        <v>34.867144029999999</v>
      </c>
      <c r="F608" s="1">
        <v>135.58991036</v>
      </c>
      <c r="G608" s="1" t="s">
        <v>189</v>
      </c>
      <c r="H608" s="1" t="s">
        <v>238</v>
      </c>
      <c r="J608" s="1" t="s">
        <v>19</v>
      </c>
      <c r="K608" s="1" t="s">
        <v>20</v>
      </c>
      <c r="L608" s="1" t="s">
        <v>25</v>
      </c>
      <c r="M608" s="1" t="s">
        <v>25</v>
      </c>
      <c r="N608" s="1" t="s">
        <v>25</v>
      </c>
      <c r="O608" s="1" t="s">
        <v>81</v>
      </c>
      <c r="P608" s="1" t="s">
        <v>21</v>
      </c>
      <c r="Q608" s="1" t="s">
        <v>111</v>
      </c>
      <c r="R608" s="1" t="s">
        <v>481</v>
      </c>
      <c r="T608" s="1" t="s">
        <v>28</v>
      </c>
      <c r="Z608" s="1" t="s">
        <v>885</v>
      </c>
      <c r="AB608" s="1" t="s">
        <v>188</v>
      </c>
      <c r="AC608" s="1" t="s">
        <v>886</v>
      </c>
    </row>
    <row r="609" spans="1:29" ht="15.75" customHeight="1">
      <c r="A609" s="1">
        <v>608</v>
      </c>
      <c r="B609" s="1" t="s">
        <v>549</v>
      </c>
      <c r="C609" s="4">
        <v>44679</v>
      </c>
      <c r="D609" s="5">
        <v>1129</v>
      </c>
      <c r="E609" s="1">
        <v>34.8621707</v>
      </c>
      <c r="F609" s="1">
        <v>135.59345483000001</v>
      </c>
      <c r="G609" s="1" t="s">
        <v>237</v>
      </c>
      <c r="H609" s="1" t="s">
        <v>156</v>
      </c>
      <c r="J609" s="1" t="s">
        <v>19</v>
      </c>
      <c r="K609" s="1" t="s">
        <v>65</v>
      </c>
      <c r="L609" s="1" t="s">
        <v>25</v>
      </c>
      <c r="M609" s="1" t="s">
        <v>25</v>
      </c>
      <c r="N609" s="1" t="s">
        <v>25</v>
      </c>
      <c r="O609" s="1" t="s">
        <v>33</v>
      </c>
      <c r="P609" s="1" t="s">
        <v>21</v>
      </c>
      <c r="Q609" s="1" t="s">
        <v>26</v>
      </c>
      <c r="S609" s="1" t="s">
        <v>887</v>
      </c>
      <c r="T609" s="1" t="s">
        <v>28</v>
      </c>
      <c r="U609" s="1" t="s">
        <v>888</v>
      </c>
      <c r="Z609" s="1" t="s">
        <v>444</v>
      </c>
      <c r="AB609" s="1" t="s">
        <v>188</v>
      </c>
    </row>
    <row r="610" spans="1:29" ht="15.75" customHeight="1">
      <c r="A610" s="1">
        <v>609</v>
      </c>
      <c r="B610" s="1" t="s">
        <v>549</v>
      </c>
      <c r="C610" s="4">
        <v>44679</v>
      </c>
      <c r="D610" s="5">
        <v>1237</v>
      </c>
      <c r="E610" s="1">
        <v>34.859027849999997</v>
      </c>
      <c r="F610" s="1">
        <v>135.59666218999999</v>
      </c>
      <c r="G610" s="1" t="s">
        <v>359</v>
      </c>
      <c r="H610" s="1" t="s">
        <v>550</v>
      </c>
      <c r="J610" s="1" t="s">
        <v>59</v>
      </c>
      <c r="K610" s="1" t="s">
        <v>20</v>
      </c>
      <c r="L610" s="1" t="s">
        <v>19</v>
      </c>
      <c r="M610" s="1" t="s">
        <v>19</v>
      </c>
      <c r="N610" s="1" t="s">
        <v>53</v>
      </c>
      <c r="O610" s="1" t="s">
        <v>889</v>
      </c>
      <c r="P610" s="1" t="s">
        <v>60</v>
      </c>
      <c r="R610" s="1" t="s">
        <v>481</v>
      </c>
      <c r="T610" s="1" t="s">
        <v>28</v>
      </c>
      <c r="Z610" s="1" t="s">
        <v>430</v>
      </c>
      <c r="AB610" s="1" t="s">
        <v>188</v>
      </c>
      <c r="AC610" s="1" t="s">
        <v>890</v>
      </c>
    </row>
    <row r="611" spans="1:29" ht="15.75" customHeight="1">
      <c r="A611" s="1">
        <v>610</v>
      </c>
      <c r="B611" s="1" t="s">
        <v>891</v>
      </c>
      <c r="C611" s="4">
        <v>44658</v>
      </c>
      <c r="D611" s="5">
        <v>1030</v>
      </c>
      <c r="E611" s="1">
        <v>34.5612425619166</v>
      </c>
      <c r="F611" s="1">
        <v>135.739442427471</v>
      </c>
      <c r="G611" s="1" t="s">
        <v>189</v>
      </c>
      <c r="H611" s="1" t="s">
        <v>892</v>
      </c>
      <c r="J611" s="1" t="s">
        <v>121</v>
      </c>
      <c r="K611" s="1" t="s">
        <v>121</v>
      </c>
      <c r="L611" s="1" t="s">
        <v>25</v>
      </c>
      <c r="M611" s="1" t="s">
        <v>25</v>
      </c>
      <c r="N611" s="1" t="s">
        <v>25</v>
      </c>
      <c r="O611" s="1" t="s">
        <v>46</v>
      </c>
      <c r="P611" s="1" t="s">
        <v>21</v>
      </c>
      <c r="Q611" s="1" t="s">
        <v>26</v>
      </c>
      <c r="R611" s="1" t="s">
        <v>425</v>
      </c>
      <c r="T611" s="1" t="s">
        <v>409</v>
      </c>
      <c r="Y611" s="1" t="s">
        <v>49</v>
      </c>
      <c r="AB611" s="1" t="s">
        <v>188</v>
      </c>
    </row>
    <row r="612" spans="1:29" ht="15.75" customHeight="1">
      <c r="A612" s="1">
        <v>611</v>
      </c>
      <c r="B612" s="1" t="s">
        <v>893</v>
      </c>
      <c r="C612" s="4">
        <v>41937</v>
      </c>
      <c r="D612" s="5">
        <v>1407</v>
      </c>
      <c r="E612" s="1">
        <v>35.539106176190401</v>
      </c>
      <c r="F612" s="1">
        <v>139.74952990402599</v>
      </c>
      <c r="G612" s="1" t="s">
        <v>189</v>
      </c>
      <c r="H612" s="1" t="s">
        <v>44</v>
      </c>
      <c r="J612" s="1" t="s">
        <v>59</v>
      </c>
      <c r="K612" s="1" t="s">
        <v>65</v>
      </c>
      <c r="L612" s="1" t="s">
        <v>19</v>
      </c>
      <c r="M612" s="1" t="s">
        <v>19</v>
      </c>
      <c r="N612" s="1" t="s">
        <v>25</v>
      </c>
      <c r="P612" s="1" t="s">
        <v>21</v>
      </c>
      <c r="Q612" s="1" t="s">
        <v>117</v>
      </c>
      <c r="T612" s="1" t="s">
        <v>28</v>
      </c>
      <c r="U612" s="1" t="s">
        <v>107</v>
      </c>
      <c r="Z612" s="1" t="s">
        <v>444</v>
      </c>
      <c r="AB612" s="1" t="s">
        <v>188</v>
      </c>
    </row>
    <row r="613" spans="1:29" ht="15.75" customHeight="1">
      <c r="A613" s="1">
        <v>612</v>
      </c>
      <c r="B613" s="1" t="s">
        <v>893</v>
      </c>
      <c r="C613" s="4">
        <v>42313</v>
      </c>
      <c r="D613" s="5">
        <v>1121</v>
      </c>
      <c r="E613" s="1">
        <v>34.67021038</v>
      </c>
      <c r="F613" s="1">
        <v>133.96028380000001</v>
      </c>
      <c r="G613" s="1" t="s">
        <v>237</v>
      </c>
      <c r="H613" s="1" t="s">
        <v>44</v>
      </c>
      <c r="J613" s="1" t="s">
        <v>59</v>
      </c>
      <c r="K613" s="1" t="s">
        <v>65</v>
      </c>
      <c r="L613" s="1" t="s">
        <v>25</v>
      </c>
      <c r="M613" s="1" t="s">
        <v>25</v>
      </c>
      <c r="N613" s="1" t="s">
        <v>25</v>
      </c>
      <c r="O613" s="1" t="s">
        <v>289</v>
      </c>
      <c r="P613" s="1" t="s">
        <v>21</v>
      </c>
      <c r="Q613" s="1" t="s">
        <v>117</v>
      </c>
      <c r="S613" s="1" t="s">
        <v>106</v>
      </c>
      <c r="T613" s="1" t="s">
        <v>28</v>
      </c>
      <c r="U613" s="1" t="s">
        <v>107</v>
      </c>
      <c r="Z613" s="1" t="s">
        <v>444</v>
      </c>
      <c r="AB613" s="1" t="s">
        <v>188</v>
      </c>
    </row>
    <row r="614" spans="1:29" ht="15.75" customHeight="1">
      <c r="A614" s="1">
        <v>613</v>
      </c>
      <c r="B614" s="1" t="s">
        <v>893</v>
      </c>
      <c r="C614" s="4">
        <v>42343</v>
      </c>
      <c r="D614" s="5">
        <v>1143</v>
      </c>
      <c r="E614" s="1">
        <v>34.670245680000001</v>
      </c>
      <c r="F614" s="1">
        <v>133.961228006997</v>
      </c>
      <c r="G614" s="1" t="s">
        <v>237</v>
      </c>
      <c r="H614" s="1" t="s">
        <v>44</v>
      </c>
      <c r="J614" s="1" t="s">
        <v>59</v>
      </c>
      <c r="K614" s="1" t="s">
        <v>20</v>
      </c>
      <c r="L614" s="1" t="s">
        <v>25</v>
      </c>
      <c r="M614" s="1" t="s">
        <v>25</v>
      </c>
      <c r="N614" s="1" t="s">
        <v>25</v>
      </c>
      <c r="O614" s="1" t="s">
        <v>46</v>
      </c>
      <c r="P614" s="1" t="s">
        <v>21</v>
      </c>
      <c r="Q614" s="1" t="s">
        <v>26</v>
      </c>
      <c r="R614" s="1" t="s">
        <v>190</v>
      </c>
      <c r="T614" s="1" t="s">
        <v>409</v>
      </c>
      <c r="X614" s="1" t="s">
        <v>55</v>
      </c>
      <c r="Y614" s="1" t="s">
        <v>73</v>
      </c>
      <c r="AB614" s="1" t="s">
        <v>188</v>
      </c>
    </row>
    <row r="615" spans="1:29" ht="15.75" customHeight="1">
      <c r="A615" s="1">
        <v>614</v>
      </c>
      <c r="B615" s="1" t="s">
        <v>893</v>
      </c>
      <c r="C615" s="4">
        <v>42371</v>
      </c>
      <c r="D615" s="5">
        <v>1036</v>
      </c>
      <c r="E615" s="1">
        <v>34.672186902165102</v>
      </c>
      <c r="F615" s="1">
        <v>133.95485369339599</v>
      </c>
      <c r="G615" s="1" t="s">
        <v>237</v>
      </c>
      <c r="H615" s="1" t="s">
        <v>44</v>
      </c>
      <c r="J615" s="1" t="s">
        <v>45</v>
      </c>
      <c r="K615" s="1" t="s">
        <v>19</v>
      </c>
      <c r="L615" s="1" t="s">
        <v>19</v>
      </c>
      <c r="M615" s="1" t="s">
        <v>19</v>
      </c>
      <c r="N615" s="1" t="s">
        <v>25</v>
      </c>
      <c r="O615" s="1" t="s">
        <v>289</v>
      </c>
      <c r="P615" s="1" t="s">
        <v>21</v>
      </c>
      <c r="Q615" s="1" t="s">
        <v>117</v>
      </c>
      <c r="R615" s="1" t="s">
        <v>106</v>
      </c>
      <c r="T615" s="1" t="s">
        <v>28</v>
      </c>
      <c r="U615" s="1" t="s">
        <v>107</v>
      </c>
      <c r="Z615" s="1" t="s">
        <v>444</v>
      </c>
      <c r="AB615" s="1" t="s">
        <v>188</v>
      </c>
    </row>
    <row r="616" spans="1:29" ht="15.75" customHeight="1">
      <c r="A616" s="1">
        <v>615</v>
      </c>
      <c r="B616" s="1" t="s">
        <v>893</v>
      </c>
      <c r="C616" s="4">
        <v>42396</v>
      </c>
      <c r="D616" s="6">
        <v>941</v>
      </c>
      <c r="E616" s="1">
        <v>34.675316378625901</v>
      </c>
      <c r="F616" s="1">
        <v>133.950293268037</v>
      </c>
      <c r="G616" s="1" t="s">
        <v>237</v>
      </c>
      <c r="H616" s="1" t="s">
        <v>44</v>
      </c>
      <c r="J616" s="1" t="s">
        <v>59</v>
      </c>
      <c r="K616" s="1" t="s">
        <v>20</v>
      </c>
      <c r="L616" s="1" t="s">
        <v>25</v>
      </c>
      <c r="M616" s="1" t="s">
        <v>25</v>
      </c>
      <c r="N616" s="1" t="s">
        <v>25</v>
      </c>
      <c r="O616" s="1" t="s">
        <v>81</v>
      </c>
      <c r="P616" s="1" t="s">
        <v>21</v>
      </c>
      <c r="Q616" s="1" t="s">
        <v>117</v>
      </c>
      <c r="T616" s="1" t="s">
        <v>28</v>
      </c>
      <c r="Z616" s="1" t="s">
        <v>444</v>
      </c>
      <c r="AB616" s="1" t="s">
        <v>188</v>
      </c>
    </row>
    <row r="617" spans="1:29" ht="15.75" customHeight="1">
      <c r="A617" s="1">
        <v>616</v>
      </c>
      <c r="B617" s="1" t="s">
        <v>893</v>
      </c>
      <c r="C617" s="4">
        <v>44134</v>
      </c>
      <c r="D617" s="5">
        <v>1045</v>
      </c>
      <c r="E617" s="1">
        <v>34.673880796186097</v>
      </c>
      <c r="F617" s="1">
        <v>133.95228259330901</v>
      </c>
      <c r="G617" s="1" t="s">
        <v>237</v>
      </c>
      <c r="H617" s="1" t="s">
        <v>44</v>
      </c>
      <c r="J617" s="1" t="s">
        <v>59</v>
      </c>
      <c r="K617" s="1" t="s">
        <v>20</v>
      </c>
      <c r="N617" s="1" t="s">
        <v>25</v>
      </c>
      <c r="P617" s="1" t="s">
        <v>21</v>
      </c>
      <c r="Q617" s="1" t="s">
        <v>99</v>
      </c>
      <c r="T617" s="1" t="s">
        <v>28</v>
      </c>
      <c r="U617" s="1" t="s">
        <v>236</v>
      </c>
      <c r="Z617" s="1" t="s">
        <v>430</v>
      </c>
      <c r="AB617" s="1" t="s">
        <v>188</v>
      </c>
    </row>
    <row r="618" spans="1:29" ht="15.75" customHeight="1">
      <c r="A618" s="1">
        <v>617</v>
      </c>
      <c r="B618" s="1" t="s">
        <v>843</v>
      </c>
      <c r="C618" s="4">
        <v>42403</v>
      </c>
      <c r="D618" s="5">
        <v>1333</v>
      </c>
      <c r="E618" s="1">
        <v>38.299999999999997</v>
      </c>
      <c r="F618" s="1">
        <v>140.6</v>
      </c>
      <c r="G618" s="1" t="s">
        <v>79</v>
      </c>
      <c r="H618" s="1" t="s">
        <v>894</v>
      </c>
      <c r="J618" s="1" t="s">
        <v>59</v>
      </c>
      <c r="K618" s="1" t="s">
        <v>20</v>
      </c>
      <c r="L618" s="1" t="s">
        <v>19</v>
      </c>
      <c r="M618" s="1" t="s">
        <v>19</v>
      </c>
      <c r="N618" s="1" t="s">
        <v>19</v>
      </c>
      <c r="P618" s="1" t="s">
        <v>60</v>
      </c>
      <c r="Q618" s="1" t="s">
        <v>39</v>
      </c>
      <c r="S618" s="1" t="s">
        <v>895</v>
      </c>
      <c r="T618" s="1" t="s">
        <v>28</v>
      </c>
      <c r="W618" s="1" t="s">
        <v>762</v>
      </c>
      <c r="Z618" s="1" t="s">
        <v>19</v>
      </c>
      <c r="AB618" s="1" t="s">
        <v>188</v>
      </c>
      <c r="AC618" s="1" t="s">
        <v>896</v>
      </c>
    </row>
    <row r="619" spans="1:29" ht="15.75" customHeight="1">
      <c r="A619" s="1">
        <v>618</v>
      </c>
      <c r="B619" s="1" t="s">
        <v>302</v>
      </c>
      <c r="C619" s="4">
        <v>44671</v>
      </c>
      <c r="D619" s="5">
        <v>1300</v>
      </c>
      <c r="E619" s="1">
        <v>42.985091305170002</v>
      </c>
      <c r="F619" s="1">
        <v>141.33781423568701</v>
      </c>
      <c r="G619" s="1" t="s">
        <v>79</v>
      </c>
      <c r="H619" s="1" t="s">
        <v>897</v>
      </c>
      <c r="J619" s="1" t="s">
        <v>121</v>
      </c>
      <c r="K619" s="1" t="s">
        <v>20</v>
      </c>
      <c r="L619" s="1" t="s">
        <v>25</v>
      </c>
      <c r="M619" s="1" t="s">
        <v>25</v>
      </c>
      <c r="N619" s="1" t="s">
        <v>25</v>
      </c>
      <c r="O619" s="1" t="s">
        <v>46</v>
      </c>
      <c r="P619" s="1" t="s">
        <v>21</v>
      </c>
      <c r="Q619" s="1" t="s">
        <v>26</v>
      </c>
      <c r="R619" s="1" t="s">
        <v>898</v>
      </c>
      <c r="T619" s="1" t="s">
        <v>409</v>
      </c>
      <c r="Y619" s="1" t="s">
        <v>49</v>
      </c>
      <c r="AB619" s="1" t="s">
        <v>188</v>
      </c>
      <c r="AC619" s="1" t="s">
        <v>899</v>
      </c>
    </row>
    <row r="620" spans="1:29" ht="15.75" customHeight="1">
      <c r="A620" s="1">
        <v>619</v>
      </c>
      <c r="B620" s="1" t="s">
        <v>302</v>
      </c>
      <c r="C620" s="4">
        <v>44671</v>
      </c>
      <c r="D620" s="5">
        <v>1300</v>
      </c>
      <c r="E620" s="1">
        <v>42.985727028581003</v>
      </c>
      <c r="F620" s="1">
        <v>141.33592596054001</v>
      </c>
      <c r="G620" s="1" t="s">
        <v>189</v>
      </c>
      <c r="H620" s="1" t="s">
        <v>897</v>
      </c>
      <c r="J620" s="1" t="s">
        <v>121</v>
      </c>
      <c r="K620" s="1" t="s">
        <v>20</v>
      </c>
      <c r="L620" s="1" t="s">
        <v>25</v>
      </c>
      <c r="M620" s="1" t="s">
        <v>25</v>
      </c>
      <c r="N620" s="1" t="s">
        <v>25</v>
      </c>
      <c r="O620" s="1" t="s">
        <v>289</v>
      </c>
      <c r="P620" s="1" t="s">
        <v>21</v>
      </c>
      <c r="Q620" s="1" t="s">
        <v>26</v>
      </c>
      <c r="R620" s="1" t="s">
        <v>900</v>
      </c>
      <c r="T620" s="1" t="s">
        <v>409</v>
      </c>
      <c r="Y620" s="1" t="s">
        <v>901</v>
      </c>
      <c r="AB620" s="1" t="s">
        <v>188</v>
      </c>
      <c r="AC620" s="1" t="s">
        <v>902</v>
      </c>
    </row>
    <row r="621" spans="1:29" ht="15.75" customHeight="1">
      <c r="A621" s="1">
        <v>620</v>
      </c>
      <c r="B621" s="1" t="s">
        <v>843</v>
      </c>
      <c r="C621" s="4">
        <v>42480</v>
      </c>
      <c r="D621" s="5">
        <v>1058</v>
      </c>
      <c r="E621" s="1">
        <v>38.299999999999997</v>
      </c>
      <c r="F621" s="1">
        <v>140.6</v>
      </c>
      <c r="G621" s="1" t="s">
        <v>79</v>
      </c>
      <c r="H621" s="1" t="s">
        <v>894</v>
      </c>
      <c r="J621" s="1" t="s">
        <v>59</v>
      </c>
      <c r="K621" s="1" t="s">
        <v>20</v>
      </c>
      <c r="L621" s="1" t="s">
        <v>19</v>
      </c>
      <c r="M621" s="1" t="s">
        <v>19</v>
      </c>
      <c r="N621" s="1" t="s">
        <v>19</v>
      </c>
      <c r="P621" s="1" t="s">
        <v>60</v>
      </c>
      <c r="Q621" s="1" t="s">
        <v>39</v>
      </c>
      <c r="S621" s="1" t="s">
        <v>903</v>
      </c>
      <c r="T621" s="1" t="s">
        <v>28</v>
      </c>
      <c r="W621" s="1" t="s">
        <v>376</v>
      </c>
      <c r="Z621" s="1" t="s">
        <v>19</v>
      </c>
      <c r="AB621" s="1" t="s">
        <v>188</v>
      </c>
      <c r="AC621" s="1" t="s">
        <v>904</v>
      </c>
    </row>
    <row r="622" spans="1:29" ht="15.75" customHeight="1">
      <c r="A622" s="1">
        <v>621</v>
      </c>
      <c r="B622" s="1" t="s">
        <v>843</v>
      </c>
      <c r="C622" s="4">
        <v>42976</v>
      </c>
      <c r="D622" s="5">
        <v>1259</v>
      </c>
      <c r="E622" s="1">
        <v>38.4</v>
      </c>
      <c r="F622" s="1">
        <v>140.69999999999999</v>
      </c>
      <c r="G622" s="1" t="s">
        <v>79</v>
      </c>
      <c r="H622" s="1" t="s">
        <v>894</v>
      </c>
      <c r="J622" s="1" t="s">
        <v>19</v>
      </c>
      <c r="K622" s="1" t="s">
        <v>20</v>
      </c>
      <c r="L622" s="1" t="s">
        <v>19</v>
      </c>
      <c r="M622" s="1" t="s">
        <v>19</v>
      </c>
      <c r="N622" s="1" t="s">
        <v>19</v>
      </c>
      <c r="P622" s="1" t="s">
        <v>60</v>
      </c>
      <c r="Q622" s="1" t="s">
        <v>39</v>
      </c>
      <c r="S622" s="1" t="s">
        <v>851</v>
      </c>
      <c r="T622" s="1" t="s">
        <v>28</v>
      </c>
      <c r="W622" s="1" t="s">
        <v>852</v>
      </c>
      <c r="Z622" s="1" t="s">
        <v>19</v>
      </c>
      <c r="AB622" s="1" t="s">
        <v>188</v>
      </c>
      <c r="AC622" s="1" t="s">
        <v>905</v>
      </c>
    </row>
    <row r="623" spans="1:29" ht="15.75" customHeight="1">
      <c r="A623" s="1">
        <v>622</v>
      </c>
      <c r="B623" s="1" t="s">
        <v>843</v>
      </c>
      <c r="C623" s="4">
        <v>43721</v>
      </c>
      <c r="D623" s="6">
        <v>916</v>
      </c>
      <c r="E623" s="1">
        <v>38.299999999999997</v>
      </c>
      <c r="F623" s="1">
        <v>140.6</v>
      </c>
      <c r="G623" s="1" t="s">
        <v>79</v>
      </c>
      <c r="H623" s="1" t="s">
        <v>894</v>
      </c>
      <c r="J623" s="1" t="s">
        <v>59</v>
      </c>
      <c r="K623" s="1" t="s">
        <v>20</v>
      </c>
      <c r="L623" s="1" t="s">
        <v>19</v>
      </c>
      <c r="M623" s="1" t="s">
        <v>19</v>
      </c>
      <c r="N623" s="1" t="s">
        <v>19</v>
      </c>
      <c r="P623" s="1" t="s">
        <v>60</v>
      </c>
      <c r="Q623" s="1" t="s">
        <v>39</v>
      </c>
      <c r="S623" s="1" t="s">
        <v>903</v>
      </c>
      <c r="T623" s="1" t="s">
        <v>28</v>
      </c>
      <c r="W623" s="1" t="s">
        <v>376</v>
      </c>
      <c r="Z623" s="1" t="s">
        <v>19</v>
      </c>
      <c r="AB623" s="1" t="s">
        <v>188</v>
      </c>
      <c r="AC623" s="1" t="s">
        <v>906</v>
      </c>
    </row>
    <row r="624" spans="1:29" ht="15.75" customHeight="1">
      <c r="A624" s="1">
        <v>623</v>
      </c>
      <c r="B624" s="1" t="s">
        <v>843</v>
      </c>
      <c r="C624" s="4">
        <v>42434</v>
      </c>
      <c r="D624" s="5">
        <v>1211</v>
      </c>
      <c r="E624" s="1">
        <v>38.299999999999997</v>
      </c>
      <c r="F624" s="1">
        <v>140.6</v>
      </c>
      <c r="G624" s="1" t="s">
        <v>79</v>
      </c>
      <c r="H624" s="1" t="s">
        <v>894</v>
      </c>
      <c r="J624" s="1" t="s">
        <v>59</v>
      </c>
      <c r="K624" s="1" t="s">
        <v>20</v>
      </c>
      <c r="L624" s="1" t="s">
        <v>19</v>
      </c>
      <c r="M624" s="1" t="s">
        <v>19</v>
      </c>
      <c r="N624" s="1" t="s">
        <v>19</v>
      </c>
      <c r="P624" s="1" t="s">
        <v>60</v>
      </c>
      <c r="Q624" s="1" t="s">
        <v>111</v>
      </c>
      <c r="S624" s="1" t="s">
        <v>848</v>
      </c>
      <c r="T624" s="1" t="s">
        <v>28</v>
      </c>
      <c r="W624" s="1" t="s">
        <v>762</v>
      </c>
      <c r="Z624" s="1" t="s">
        <v>19</v>
      </c>
      <c r="AB624" s="1" t="s">
        <v>188</v>
      </c>
      <c r="AC624" s="1" t="s">
        <v>907</v>
      </c>
    </row>
    <row r="625" spans="1:29" ht="15.75" customHeight="1">
      <c r="A625" s="1">
        <v>624</v>
      </c>
      <c r="B625" s="1" t="s">
        <v>843</v>
      </c>
      <c r="C625" s="4">
        <v>42647</v>
      </c>
      <c r="D625" s="5">
        <v>1027</v>
      </c>
      <c r="E625" s="1">
        <v>38.299999999999997</v>
      </c>
      <c r="F625" s="1">
        <v>140.6</v>
      </c>
      <c r="G625" s="1" t="s">
        <v>79</v>
      </c>
      <c r="H625" s="1" t="s">
        <v>894</v>
      </c>
      <c r="J625" s="1" t="s">
        <v>59</v>
      </c>
      <c r="K625" s="1" t="s">
        <v>20</v>
      </c>
      <c r="L625" s="1" t="s">
        <v>19</v>
      </c>
      <c r="M625" s="1" t="s">
        <v>19</v>
      </c>
      <c r="N625" s="1" t="s">
        <v>19</v>
      </c>
      <c r="P625" s="1" t="s">
        <v>60</v>
      </c>
      <c r="Q625" s="1" t="s">
        <v>39</v>
      </c>
      <c r="S625" s="1" t="s">
        <v>851</v>
      </c>
      <c r="T625" s="1" t="s">
        <v>28</v>
      </c>
      <c r="W625" s="1" t="s">
        <v>852</v>
      </c>
      <c r="Z625" s="1" t="s">
        <v>19</v>
      </c>
      <c r="AB625" s="1" t="s">
        <v>188</v>
      </c>
      <c r="AC625" s="1" t="s">
        <v>908</v>
      </c>
    </row>
    <row r="626" spans="1:29" ht="15.75" customHeight="1">
      <c r="A626" s="1">
        <v>625</v>
      </c>
      <c r="B626" s="1" t="s">
        <v>843</v>
      </c>
      <c r="C626" s="4">
        <v>42998</v>
      </c>
      <c r="D626" s="5">
        <v>1349</v>
      </c>
      <c r="E626" s="1">
        <v>38.4</v>
      </c>
      <c r="F626" s="1">
        <v>140.69999999999999</v>
      </c>
      <c r="G626" s="1" t="s">
        <v>79</v>
      </c>
      <c r="H626" s="1" t="s">
        <v>894</v>
      </c>
      <c r="J626" s="1" t="s">
        <v>19</v>
      </c>
      <c r="K626" s="1" t="s">
        <v>20</v>
      </c>
      <c r="L626" s="1" t="s">
        <v>19</v>
      </c>
      <c r="M626" s="1" t="s">
        <v>19</v>
      </c>
      <c r="N626" s="1" t="s">
        <v>19</v>
      </c>
      <c r="P626" s="1" t="s">
        <v>60</v>
      </c>
      <c r="Q626" s="1" t="s">
        <v>39</v>
      </c>
      <c r="S626" s="1" t="s">
        <v>851</v>
      </c>
      <c r="T626" s="1" t="s">
        <v>28</v>
      </c>
      <c r="W626" s="1" t="s">
        <v>852</v>
      </c>
      <c r="Z626" s="1" t="s">
        <v>19</v>
      </c>
      <c r="AB626" s="1" t="s">
        <v>188</v>
      </c>
      <c r="AC626" s="1" t="s">
        <v>909</v>
      </c>
    </row>
    <row r="627" spans="1:29" ht="15.75" customHeight="1">
      <c r="A627" s="1">
        <v>626</v>
      </c>
      <c r="B627" s="1" t="s">
        <v>146</v>
      </c>
      <c r="C627" s="4">
        <v>44682</v>
      </c>
      <c r="D627" s="5">
        <v>1706</v>
      </c>
      <c r="E627" s="1">
        <v>35.109542737830203</v>
      </c>
      <c r="F627" s="1">
        <v>137.171189549041</v>
      </c>
      <c r="G627" s="1" t="s">
        <v>237</v>
      </c>
      <c r="H627" s="1" t="s">
        <v>910</v>
      </c>
      <c r="J627" s="1" t="s">
        <v>19</v>
      </c>
      <c r="K627" s="1" t="s">
        <v>19</v>
      </c>
      <c r="L627" s="1" t="s">
        <v>25</v>
      </c>
      <c r="M627" s="1" t="s">
        <v>25</v>
      </c>
      <c r="N627" s="1" t="s">
        <v>25</v>
      </c>
      <c r="P627" s="1" t="s">
        <v>60</v>
      </c>
      <c r="Q627" s="1" t="s">
        <v>111</v>
      </c>
      <c r="S627" s="1" t="s">
        <v>261</v>
      </c>
      <c r="T627" s="1" t="s">
        <v>28</v>
      </c>
      <c r="U627" s="1" t="s">
        <v>107</v>
      </c>
      <c r="Z627" s="1" t="s">
        <v>444</v>
      </c>
      <c r="AB627" s="1" t="s">
        <v>188</v>
      </c>
      <c r="AC627" s="1" t="s">
        <v>911</v>
      </c>
    </row>
    <row r="628" spans="1:29" ht="15.75" customHeight="1">
      <c r="A628" s="1">
        <v>627</v>
      </c>
      <c r="B628" s="1" t="s">
        <v>146</v>
      </c>
      <c r="C628" s="4">
        <v>44682</v>
      </c>
      <c r="D628" s="5">
        <v>1749</v>
      </c>
      <c r="E628" s="1">
        <v>35.111125776582597</v>
      </c>
      <c r="F628" s="1">
        <v>137.172354435296</v>
      </c>
      <c r="G628" s="1" t="s">
        <v>86</v>
      </c>
      <c r="H628" s="1" t="s">
        <v>171</v>
      </c>
      <c r="J628" s="1" t="s">
        <v>19</v>
      </c>
      <c r="K628" s="1" t="s">
        <v>20</v>
      </c>
      <c r="L628" s="1" t="s">
        <v>25</v>
      </c>
      <c r="M628" s="1" t="s">
        <v>25</v>
      </c>
      <c r="N628" s="1" t="s">
        <v>25</v>
      </c>
      <c r="O628" s="1" t="s">
        <v>81</v>
      </c>
      <c r="P628" s="1" t="s">
        <v>488</v>
      </c>
      <c r="Q628" s="1" t="s">
        <v>26</v>
      </c>
      <c r="T628" s="1" t="s">
        <v>19</v>
      </c>
      <c r="AB628" s="1" t="s">
        <v>188</v>
      </c>
    </row>
    <row r="629" spans="1:29" ht="15.75" customHeight="1">
      <c r="A629" s="1">
        <v>628</v>
      </c>
      <c r="B629" s="1" t="s">
        <v>146</v>
      </c>
      <c r="C629" s="4">
        <v>44682</v>
      </c>
      <c r="D629" s="5">
        <v>1741</v>
      </c>
      <c r="E629" s="1">
        <v>35.107085732760098</v>
      </c>
      <c r="F629" s="1">
        <v>137.171392968357</v>
      </c>
      <c r="G629" s="1" t="s">
        <v>86</v>
      </c>
      <c r="H629" s="1" t="s">
        <v>384</v>
      </c>
      <c r="J629" s="1" t="s">
        <v>19</v>
      </c>
      <c r="K629" s="1" t="s">
        <v>20</v>
      </c>
      <c r="L629" s="1" t="s">
        <v>25</v>
      </c>
      <c r="M629" s="1" t="s">
        <v>25</v>
      </c>
      <c r="N629" s="1" t="s">
        <v>25</v>
      </c>
      <c r="O629" s="1" t="s">
        <v>81</v>
      </c>
      <c r="P629" s="1" t="s">
        <v>21</v>
      </c>
      <c r="Q629" s="1" t="s">
        <v>117</v>
      </c>
      <c r="S629" s="1" t="s">
        <v>262</v>
      </c>
      <c r="T629" s="1" t="s">
        <v>28</v>
      </c>
      <c r="W629" s="1" t="s">
        <v>263</v>
      </c>
      <c r="Z629" s="1" t="s">
        <v>430</v>
      </c>
      <c r="AB629" s="1" t="s">
        <v>188</v>
      </c>
      <c r="AC629" s="1" t="s">
        <v>912</v>
      </c>
    </row>
    <row r="630" spans="1:29" ht="15.75" customHeight="1">
      <c r="A630" s="1">
        <v>629</v>
      </c>
      <c r="B630" s="1" t="s">
        <v>146</v>
      </c>
      <c r="C630" s="4">
        <v>44688</v>
      </c>
      <c r="D630" s="5">
        <v>1320</v>
      </c>
      <c r="E630" s="1">
        <v>35.089676389750601</v>
      </c>
      <c r="F630" s="1">
        <v>137.14725795902899</v>
      </c>
      <c r="G630" s="1" t="s">
        <v>189</v>
      </c>
      <c r="H630" s="1" t="s">
        <v>70</v>
      </c>
      <c r="J630" s="1" t="s">
        <v>19</v>
      </c>
      <c r="K630" s="1" t="s">
        <v>20</v>
      </c>
      <c r="L630" s="1" t="s">
        <v>19</v>
      </c>
      <c r="M630" s="1" t="s">
        <v>19</v>
      </c>
      <c r="N630" s="1" t="s">
        <v>19</v>
      </c>
      <c r="P630" s="1" t="s">
        <v>60</v>
      </c>
      <c r="Q630" s="1" t="s">
        <v>111</v>
      </c>
      <c r="S630" s="1" t="s">
        <v>261</v>
      </c>
      <c r="T630" s="1" t="s">
        <v>28</v>
      </c>
      <c r="U630" s="1" t="s">
        <v>107</v>
      </c>
      <c r="Z630" s="1" t="s">
        <v>444</v>
      </c>
      <c r="AB630" s="1" t="s">
        <v>188</v>
      </c>
    </row>
    <row r="631" spans="1:29" ht="15.75" customHeight="1">
      <c r="A631" s="1">
        <v>630</v>
      </c>
      <c r="B631" s="1" t="s">
        <v>913</v>
      </c>
      <c r="C631" s="4">
        <v>44684</v>
      </c>
      <c r="D631" s="6">
        <v>930</v>
      </c>
      <c r="E631" s="1">
        <v>34.6839298786551</v>
      </c>
      <c r="F631" s="1">
        <v>135.84909918242701</v>
      </c>
      <c r="G631" s="1" t="s">
        <v>79</v>
      </c>
      <c r="H631" s="1" t="s">
        <v>914</v>
      </c>
      <c r="J631" s="1" t="s">
        <v>59</v>
      </c>
      <c r="K631" s="1" t="s">
        <v>19</v>
      </c>
      <c r="L631" s="1" t="s">
        <v>53</v>
      </c>
      <c r="M631" s="1" t="s">
        <v>53</v>
      </c>
      <c r="N631" s="1" t="s">
        <v>53</v>
      </c>
      <c r="O631" s="1" t="s">
        <v>289</v>
      </c>
      <c r="P631" s="1" t="s">
        <v>21</v>
      </c>
      <c r="Q631" s="1" t="s">
        <v>34</v>
      </c>
      <c r="S631" s="1" t="s">
        <v>106</v>
      </c>
      <c r="T631" s="1" t="s">
        <v>28</v>
      </c>
      <c r="Z631" s="1" t="s">
        <v>444</v>
      </c>
      <c r="AB631" s="1" t="s">
        <v>188</v>
      </c>
    </row>
    <row r="632" spans="1:29" ht="15.75" customHeight="1">
      <c r="A632" s="1">
        <v>631</v>
      </c>
      <c r="B632" s="1" t="s">
        <v>146</v>
      </c>
      <c r="C632" s="4">
        <v>44655</v>
      </c>
      <c r="D632" s="5">
        <v>1308</v>
      </c>
      <c r="E632" s="1">
        <v>35.112266832496097</v>
      </c>
      <c r="F632" s="1">
        <v>137.170497184673</v>
      </c>
      <c r="G632" s="1" t="s">
        <v>30</v>
      </c>
      <c r="H632" s="1" t="s">
        <v>915</v>
      </c>
      <c r="J632" s="1" t="s">
        <v>19</v>
      </c>
      <c r="K632" s="1" t="s">
        <v>19</v>
      </c>
      <c r="L632" s="1" t="s">
        <v>25</v>
      </c>
      <c r="M632" s="1" t="s">
        <v>25</v>
      </c>
      <c r="N632" s="1" t="s">
        <v>25</v>
      </c>
      <c r="O632" s="1" t="s">
        <v>33</v>
      </c>
      <c r="P632" s="1" t="s">
        <v>21</v>
      </c>
      <c r="Q632" s="1" t="s">
        <v>26</v>
      </c>
      <c r="T632" s="1" t="s">
        <v>28</v>
      </c>
      <c r="W632" s="1" t="s">
        <v>287</v>
      </c>
      <c r="Z632" s="1" t="s">
        <v>19</v>
      </c>
      <c r="AB632" s="1" t="s">
        <v>188</v>
      </c>
    </row>
    <row r="633" spans="1:29" ht="15.75" customHeight="1">
      <c r="A633" s="1">
        <v>632</v>
      </c>
      <c r="B633" s="1" t="s">
        <v>146</v>
      </c>
      <c r="C633" s="4">
        <v>44691</v>
      </c>
      <c r="D633" s="6">
        <v>844</v>
      </c>
      <c r="E633" s="1">
        <v>35.108865988932401</v>
      </c>
      <c r="F633" s="1">
        <v>137.17069480878499</v>
      </c>
      <c r="G633" s="1" t="s">
        <v>237</v>
      </c>
      <c r="H633" s="1" t="s">
        <v>473</v>
      </c>
      <c r="J633" s="1" t="s">
        <v>59</v>
      </c>
      <c r="K633" s="1" t="s">
        <v>20</v>
      </c>
      <c r="L633" s="1" t="s">
        <v>19</v>
      </c>
      <c r="M633" s="1" t="s">
        <v>19</v>
      </c>
      <c r="N633" s="1" t="s">
        <v>19</v>
      </c>
      <c r="P633" s="1" t="s">
        <v>60</v>
      </c>
      <c r="Q633" s="1" t="s">
        <v>34</v>
      </c>
      <c r="S633" s="1" t="s">
        <v>916</v>
      </c>
      <c r="T633" s="1" t="s">
        <v>28</v>
      </c>
      <c r="Z633" s="1" t="s">
        <v>19</v>
      </c>
      <c r="AB633" s="1" t="s">
        <v>188</v>
      </c>
      <c r="AC633" s="1" t="s">
        <v>917</v>
      </c>
    </row>
    <row r="634" spans="1:29" ht="15.75" customHeight="1">
      <c r="A634" s="1">
        <v>633</v>
      </c>
      <c r="B634" s="1" t="s">
        <v>146</v>
      </c>
      <c r="C634" s="4">
        <v>44691</v>
      </c>
      <c r="D634" s="6">
        <v>922</v>
      </c>
      <c r="E634" s="1">
        <v>35.109401374381399</v>
      </c>
      <c r="F634" s="1">
        <v>137.17234704953799</v>
      </c>
      <c r="G634" s="1" t="s">
        <v>86</v>
      </c>
      <c r="H634" s="1" t="s">
        <v>405</v>
      </c>
      <c r="J634" s="1" t="s">
        <v>19</v>
      </c>
      <c r="K634" s="1" t="s">
        <v>20</v>
      </c>
      <c r="L634" s="1" t="s">
        <v>25</v>
      </c>
      <c r="M634" s="1" t="s">
        <v>25</v>
      </c>
      <c r="N634" s="1" t="s">
        <v>25</v>
      </c>
      <c r="O634" s="1" t="s">
        <v>33</v>
      </c>
      <c r="P634" s="1" t="s">
        <v>21</v>
      </c>
      <c r="Q634" s="1" t="s">
        <v>26</v>
      </c>
      <c r="S634" s="1" t="s">
        <v>262</v>
      </c>
      <c r="T634" s="1" t="s">
        <v>28</v>
      </c>
      <c r="W634" s="1" t="s">
        <v>263</v>
      </c>
      <c r="Z634" s="1" t="s">
        <v>430</v>
      </c>
      <c r="AB634" s="1" t="s">
        <v>188</v>
      </c>
    </row>
    <row r="635" spans="1:29" ht="15.75" customHeight="1">
      <c r="A635" s="1">
        <v>634</v>
      </c>
      <c r="B635" s="1" t="s">
        <v>146</v>
      </c>
      <c r="C635" s="4">
        <v>44691</v>
      </c>
      <c r="D635" s="6">
        <v>910</v>
      </c>
      <c r="E635" s="1">
        <v>35.108681675095198</v>
      </c>
      <c r="F635" s="1">
        <v>137.173162441079</v>
      </c>
      <c r="G635" s="1" t="s">
        <v>94</v>
      </c>
      <c r="H635" s="1" t="s">
        <v>171</v>
      </c>
      <c r="J635" s="1" t="s">
        <v>19</v>
      </c>
      <c r="K635" s="1" t="s">
        <v>20</v>
      </c>
      <c r="L635" s="1" t="s">
        <v>25</v>
      </c>
      <c r="M635" s="1" t="s">
        <v>25</v>
      </c>
      <c r="N635" s="1" t="s">
        <v>25</v>
      </c>
      <c r="O635" s="1" t="s">
        <v>116</v>
      </c>
      <c r="P635" s="1" t="s">
        <v>21</v>
      </c>
      <c r="Q635" s="1" t="s">
        <v>34</v>
      </c>
      <c r="S635" s="1" t="s">
        <v>100</v>
      </c>
      <c r="T635" s="1" t="s">
        <v>28</v>
      </c>
      <c r="W635" s="1" t="s">
        <v>231</v>
      </c>
      <c r="Z635" s="1" t="s">
        <v>19</v>
      </c>
      <c r="AB635" s="1" t="s">
        <v>188</v>
      </c>
      <c r="AC635" s="1" t="s">
        <v>918</v>
      </c>
    </row>
    <row r="636" spans="1:29" ht="15.75" customHeight="1">
      <c r="A636" s="1">
        <v>635</v>
      </c>
      <c r="B636" s="1" t="s">
        <v>549</v>
      </c>
      <c r="C636" s="4">
        <v>44695</v>
      </c>
      <c r="D636" s="5">
        <v>1257</v>
      </c>
      <c r="E636" s="1">
        <v>34.866935877240401</v>
      </c>
      <c r="F636" s="1">
        <v>135.58988817644999</v>
      </c>
      <c r="G636" s="1" t="s">
        <v>79</v>
      </c>
      <c r="H636" s="1" t="s">
        <v>919</v>
      </c>
      <c r="I636" s="1" t="s">
        <v>920</v>
      </c>
      <c r="J636" s="1" t="s">
        <v>59</v>
      </c>
      <c r="K636" s="1" t="s">
        <v>20</v>
      </c>
      <c r="L636" s="1" t="s">
        <v>53</v>
      </c>
      <c r="M636" s="1" t="s">
        <v>53</v>
      </c>
      <c r="N636" s="1" t="s">
        <v>25</v>
      </c>
      <c r="O636" s="1" t="s">
        <v>66</v>
      </c>
      <c r="P636" s="1" t="s">
        <v>21</v>
      </c>
      <c r="Q636" s="1" t="s">
        <v>26</v>
      </c>
      <c r="S636" s="1" t="s">
        <v>921</v>
      </c>
      <c r="T636" s="1" t="s">
        <v>28</v>
      </c>
      <c r="U636" s="1" t="s">
        <v>89</v>
      </c>
      <c r="V636" s="1" t="s">
        <v>922</v>
      </c>
      <c r="Z636" s="1" t="s">
        <v>430</v>
      </c>
      <c r="AB636" s="1" t="s">
        <v>188</v>
      </c>
    </row>
    <row r="637" spans="1:29" ht="15.75" customHeight="1">
      <c r="A637" s="1">
        <v>636</v>
      </c>
      <c r="B637" s="1" t="s">
        <v>302</v>
      </c>
      <c r="C637" s="4">
        <v>44695</v>
      </c>
      <c r="D637" s="6">
        <v>545</v>
      </c>
      <c r="E637" s="1">
        <v>43.006999999999998</v>
      </c>
      <c r="F637" s="1">
        <v>141.36000000000001</v>
      </c>
      <c r="G637" s="1" t="s">
        <v>359</v>
      </c>
      <c r="H637" s="1" t="s">
        <v>238</v>
      </c>
      <c r="J637" s="1" t="s">
        <v>19</v>
      </c>
      <c r="K637" s="1" t="s">
        <v>20</v>
      </c>
      <c r="L637" s="1" t="s">
        <v>25</v>
      </c>
      <c r="M637" s="1" t="s">
        <v>25</v>
      </c>
      <c r="N637" s="1" t="s">
        <v>25</v>
      </c>
      <c r="O637" s="1" t="s">
        <v>46</v>
      </c>
      <c r="P637" s="1" t="s">
        <v>21</v>
      </c>
      <c r="Q637" s="1" t="s">
        <v>26</v>
      </c>
      <c r="S637" s="1" t="s">
        <v>923</v>
      </c>
      <c r="T637" s="1" t="s">
        <v>409</v>
      </c>
      <c r="Y637" s="1" t="s">
        <v>73</v>
      </c>
      <c r="AB637" s="1" t="s">
        <v>188</v>
      </c>
    </row>
    <row r="638" spans="1:29" ht="15.75" customHeight="1">
      <c r="A638" s="1">
        <v>637</v>
      </c>
      <c r="B638" s="1" t="s">
        <v>302</v>
      </c>
      <c r="C638" s="4">
        <v>44695</v>
      </c>
      <c r="D638" s="6">
        <v>545</v>
      </c>
      <c r="E638" s="1">
        <v>43.006999999999998</v>
      </c>
      <c r="F638" s="1">
        <v>141.36000000000001</v>
      </c>
      <c r="G638" s="1" t="s">
        <v>241</v>
      </c>
      <c r="H638" s="1" t="s">
        <v>52</v>
      </c>
      <c r="J638" s="1" t="s">
        <v>19</v>
      </c>
      <c r="K638" s="1" t="s">
        <v>20</v>
      </c>
      <c r="L638" s="1" t="s">
        <v>25</v>
      </c>
      <c r="M638" s="1" t="s">
        <v>25</v>
      </c>
      <c r="N638" s="1" t="s">
        <v>25</v>
      </c>
      <c r="O638" s="1" t="s">
        <v>46</v>
      </c>
      <c r="P638" s="1" t="s">
        <v>21</v>
      </c>
      <c r="Q638" s="1" t="s">
        <v>26</v>
      </c>
      <c r="R638" s="1" t="s">
        <v>924</v>
      </c>
      <c r="T638" s="1" t="s">
        <v>409</v>
      </c>
      <c r="Y638" s="1" t="s">
        <v>436</v>
      </c>
      <c r="AB638" s="1" t="s">
        <v>188</v>
      </c>
    </row>
    <row r="639" spans="1:29" ht="15.75" customHeight="1">
      <c r="A639" s="1">
        <v>638</v>
      </c>
      <c r="B639" s="1" t="s">
        <v>365</v>
      </c>
      <c r="C639" s="4">
        <v>44696</v>
      </c>
      <c r="D639" s="5">
        <v>1100</v>
      </c>
      <c r="E639" s="1">
        <v>34.521040256240198</v>
      </c>
      <c r="F639" s="1">
        <v>135.50320521912801</v>
      </c>
      <c r="G639" s="1" t="s">
        <v>359</v>
      </c>
      <c r="H639" s="1" t="s">
        <v>105</v>
      </c>
      <c r="J639" s="1" t="s">
        <v>19</v>
      </c>
      <c r="K639" s="1" t="s">
        <v>65</v>
      </c>
      <c r="L639" s="1" t="s">
        <v>25</v>
      </c>
      <c r="M639" s="1" t="s">
        <v>25</v>
      </c>
      <c r="N639" s="1" t="s">
        <v>25</v>
      </c>
      <c r="O639" s="1" t="s">
        <v>81</v>
      </c>
      <c r="P639" s="1" t="s">
        <v>228</v>
      </c>
      <c r="Q639" s="1" t="s">
        <v>26</v>
      </c>
      <c r="R639" s="1" t="s">
        <v>336</v>
      </c>
      <c r="T639" s="1" t="s">
        <v>409</v>
      </c>
      <c r="Y639" s="1" t="s">
        <v>56</v>
      </c>
      <c r="AB639" s="1" t="s">
        <v>188</v>
      </c>
    </row>
    <row r="640" spans="1:29" ht="15.75" customHeight="1">
      <c r="A640" s="1">
        <v>639</v>
      </c>
      <c r="B640" s="1" t="s">
        <v>365</v>
      </c>
      <c r="C640" s="4">
        <v>44696</v>
      </c>
      <c r="D640" s="5">
        <v>1100</v>
      </c>
      <c r="E640" s="1">
        <v>34.520489361233203</v>
      </c>
      <c r="F640" s="1">
        <v>135.50358721414301</v>
      </c>
      <c r="G640" s="1" t="s">
        <v>359</v>
      </c>
      <c r="H640" s="1" t="s">
        <v>105</v>
      </c>
      <c r="J640" s="1" t="s">
        <v>19</v>
      </c>
      <c r="K640" s="1" t="s">
        <v>65</v>
      </c>
      <c r="L640" s="1" t="s">
        <v>25</v>
      </c>
      <c r="M640" s="1" t="s">
        <v>25</v>
      </c>
      <c r="N640" s="1" t="s">
        <v>25</v>
      </c>
      <c r="O640" s="1" t="s">
        <v>46</v>
      </c>
      <c r="P640" s="1" t="s">
        <v>228</v>
      </c>
      <c r="Q640" s="1" t="s">
        <v>26</v>
      </c>
      <c r="R640" s="1" t="s">
        <v>925</v>
      </c>
      <c r="T640" s="1" t="s">
        <v>409</v>
      </c>
      <c r="Y640" s="1" t="s">
        <v>56</v>
      </c>
      <c r="AB640" s="1" t="s">
        <v>188</v>
      </c>
    </row>
    <row r="641" spans="1:29" ht="15.75" customHeight="1">
      <c r="A641" s="1">
        <v>640</v>
      </c>
      <c r="B641" s="1" t="s">
        <v>365</v>
      </c>
      <c r="C641" s="4">
        <v>44696</v>
      </c>
      <c r="D641" s="5">
        <v>1100</v>
      </c>
      <c r="E641" s="1">
        <v>34.521417304953701</v>
      </c>
      <c r="F641" s="1">
        <v>135.50347006159399</v>
      </c>
      <c r="G641" s="1" t="s">
        <v>359</v>
      </c>
      <c r="H641" s="1" t="s">
        <v>105</v>
      </c>
      <c r="J641" s="1" t="s">
        <v>19</v>
      </c>
      <c r="K641" s="1" t="s">
        <v>65</v>
      </c>
      <c r="L641" s="1" t="s">
        <v>25</v>
      </c>
      <c r="M641" s="1" t="s">
        <v>25</v>
      </c>
      <c r="N641" s="1" t="s">
        <v>25</v>
      </c>
      <c r="O641" s="1" t="s">
        <v>81</v>
      </c>
      <c r="P641" s="1" t="s">
        <v>228</v>
      </c>
      <c r="Q641" s="1" t="s">
        <v>34</v>
      </c>
      <c r="S641" s="1" t="s">
        <v>185</v>
      </c>
      <c r="T641" s="1" t="s">
        <v>28</v>
      </c>
      <c r="U641" s="1" t="s">
        <v>107</v>
      </c>
      <c r="Z641" s="1" t="s">
        <v>444</v>
      </c>
      <c r="AB641" s="1" t="s">
        <v>188</v>
      </c>
    </row>
    <row r="642" spans="1:29" ht="15.75" customHeight="1">
      <c r="A642" s="1">
        <v>641</v>
      </c>
      <c r="B642" s="1" t="s">
        <v>926</v>
      </c>
      <c r="C642" s="4">
        <v>44249</v>
      </c>
      <c r="D642" s="5">
        <v>1336</v>
      </c>
      <c r="E642" s="1">
        <v>34.578086125543699</v>
      </c>
      <c r="F642" s="1">
        <v>132.001280689239</v>
      </c>
      <c r="G642" s="1" t="s">
        <v>30</v>
      </c>
      <c r="H642" s="1" t="s">
        <v>927</v>
      </c>
      <c r="J642" s="1" t="s">
        <v>19</v>
      </c>
      <c r="K642" s="1" t="s">
        <v>20</v>
      </c>
      <c r="L642" s="1" t="s">
        <v>53</v>
      </c>
      <c r="M642" s="1" t="s">
        <v>32</v>
      </c>
      <c r="N642" s="1" t="s">
        <v>53</v>
      </c>
      <c r="O642" s="1" t="s">
        <v>33</v>
      </c>
      <c r="P642" s="1" t="s">
        <v>60</v>
      </c>
      <c r="Q642" s="1" t="s">
        <v>34</v>
      </c>
      <c r="S642" s="1" t="s">
        <v>62</v>
      </c>
      <c r="T642" s="1" t="s">
        <v>28</v>
      </c>
      <c r="W642" s="1" t="s">
        <v>287</v>
      </c>
      <c r="Z642" s="1" t="s">
        <v>19</v>
      </c>
      <c r="AB642" s="1" t="s">
        <v>188</v>
      </c>
      <c r="AC642" s="1" t="s">
        <v>928</v>
      </c>
    </row>
    <row r="643" spans="1:29" ht="15.75" customHeight="1">
      <c r="A643" s="1">
        <v>642</v>
      </c>
      <c r="B643" s="1" t="s">
        <v>926</v>
      </c>
      <c r="C643" s="4">
        <v>44390</v>
      </c>
      <c r="D643" s="5">
        <v>1353</v>
      </c>
      <c r="E643" s="1">
        <v>34.723386789184403</v>
      </c>
      <c r="F643" s="1">
        <v>132.16971268653799</v>
      </c>
      <c r="G643" s="1" t="s">
        <v>30</v>
      </c>
      <c r="H643" s="1" t="s">
        <v>665</v>
      </c>
      <c r="J643" s="1" t="s">
        <v>19</v>
      </c>
      <c r="K643" s="1" t="s">
        <v>19</v>
      </c>
      <c r="L643" s="1" t="s">
        <v>53</v>
      </c>
      <c r="M643" s="1" t="s">
        <v>53</v>
      </c>
      <c r="N643" s="1" t="s">
        <v>53</v>
      </c>
      <c r="O643" s="1" t="s">
        <v>33</v>
      </c>
      <c r="P643" s="1" t="s">
        <v>60</v>
      </c>
      <c r="Q643" s="1" t="s">
        <v>39</v>
      </c>
      <c r="S643" s="1" t="s">
        <v>62</v>
      </c>
      <c r="T643" s="1" t="s">
        <v>28</v>
      </c>
      <c r="W643" s="1" t="s">
        <v>287</v>
      </c>
      <c r="Z643" s="1" t="s">
        <v>430</v>
      </c>
      <c r="AB643" s="1" t="s">
        <v>188</v>
      </c>
    </row>
    <row r="644" spans="1:29" ht="15.75" customHeight="1">
      <c r="A644" s="1">
        <v>643</v>
      </c>
      <c r="B644" s="1" t="s">
        <v>926</v>
      </c>
      <c r="C644" s="4">
        <v>44450</v>
      </c>
      <c r="D644" s="5">
        <v>1010</v>
      </c>
      <c r="E644" s="1">
        <v>34.567485100114602</v>
      </c>
      <c r="F644" s="1">
        <v>132.02131142616199</v>
      </c>
      <c r="G644" s="1" t="s">
        <v>237</v>
      </c>
      <c r="H644" s="1" t="s">
        <v>52</v>
      </c>
      <c r="J644" s="1" t="s">
        <v>19</v>
      </c>
      <c r="K644" s="1" t="s">
        <v>65</v>
      </c>
      <c r="L644" s="1" t="s">
        <v>25</v>
      </c>
      <c r="M644" s="1" t="s">
        <v>25</v>
      </c>
      <c r="N644" s="1" t="s">
        <v>25</v>
      </c>
      <c r="O644" s="1" t="s">
        <v>46</v>
      </c>
      <c r="P644" s="1" t="s">
        <v>21</v>
      </c>
      <c r="Q644" s="1" t="s">
        <v>26</v>
      </c>
      <c r="R644" s="1" t="s">
        <v>929</v>
      </c>
      <c r="T644" s="1" t="s">
        <v>409</v>
      </c>
      <c r="Y644" s="1" t="s">
        <v>56</v>
      </c>
      <c r="AB644" s="1" t="s">
        <v>188</v>
      </c>
    </row>
    <row r="645" spans="1:29" ht="15.75" customHeight="1">
      <c r="A645" s="1">
        <v>644</v>
      </c>
      <c r="B645" s="1" t="s">
        <v>926</v>
      </c>
      <c r="C645" s="4">
        <v>44519</v>
      </c>
      <c r="D645" s="5">
        <v>1540</v>
      </c>
      <c r="E645" s="1">
        <v>34.696045990187599</v>
      </c>
      <c r="F645" s="1">
        <v>131.838127279281</v>
      </c>
      <c r="G645" s="1" t="s">
        <v>30</v>
      </c>
      <c r="H645" s="1" t="s">
        <v>131</v>
      </c>
      <c r="J645" s="1" t="s">
        <v>19</v>
      </c>
      <c r="K645" s="1" t="s">
        <v>19</v>
      </c>
      <c r="L645" s="1" t="s">
        <v>32</v>
      </c>
      <c r="M645" s="1" t="s">
        <v>32</v>
      </c>
      <c r="N645" s="1" t="s">
        <v>32</v>
      </c>
      <c r="O645" s="1" t="s">
        <v>116</v>
      </c>
      <c r="P645" s="1" t="s">
        <v>21</v>
      </c>
      <c r="Q645" s="1" t="s">
        <v>26</v>
      </c>
      <c r="T645" s="1" t="s">
        <v>409</v>
      </c>
      <c r="X645" s="1" t="s">
        <v>78</v>
      </c>
      <c r="Y645" s="1" t="s">
        <v>19</v>
      </c>
      <c r="AB645" s="1" t="s">
        <v>188</v>
      </c>
    </row>
    <row r="646" spans="1:29" ht="15.75" customHeight="1">
      <c r="A646" s="1">
        <v>645</v>
      </c>
      <c r="B646" s="1" t="s">
        <v>926</v>
      </c>
      <c r="C646" s="4">
        <v>44543</v>
      </c>
      <c r="D646" s="5">
        <v>1459</v>
      </c>
      <c r="E646" s="1">
        <v>34.640955524456899</v>
      </c>
      <c r="F646" s="1">
        <v>131.79742475748</v>
      </c>
      <c r="G646" s="1" t="s">
        <v>86</v>
      </c>
      <c r="H646" s="1" t="s">
        <v>930</v>
      </c>
      <c r="J646" s="1" t="s">
        <v>19</v>
      </c>
      <c r="K646" s="1" t="s">
        <v>19</v>
      </c>
      <c r="L646" s="1" t="s">
        <v>25</v>
      </c>
      <c r="M646" s="1" t="s">
        <v>25</v>
      </c>
      <c r="N646" s="1" t="s">
        <v>25</v>
      </c>
      <c r="O646" s="1" t="s">
        <v>81</v>
      </c>
      <c r="P646" s="1" t="s">
        <v>21</v>
      </c>
      <c r="Q646" s="1" t="s">
        <v>26</v>
      </c>
      <c r="T646" s="1" t="s">
        <v>19</v>
      </c>
      <c r="AB646" s="1" t="s">
        <v>188</v>
      </c>
      <c r="AC646" s="1" t="s">
        <v>931</v>
      </c>
    </row>
    <row r="647" spans="1:29" ht="15.75" customHeight="1">
      <c r="A647" s="1">
        <v>646</v>
      </c>
      <c r="B647" s="1" t="s">
        <v>926</v>
      </c>
      <c r="C647" s="4">
        <v>44558</v>
      </c>
      <c r="D647" s="5">
        <v>1352</v>
      </c>
      <c r="E647" s="1">
        <v>34.569340377140897</v>
      </c>
      <c r="F647" s="1">
        <v>132.01990090040499</v>
      </c>
      <c r="G647" s="1" t="s">
        <v>237</v>
      </c>
      <c r="H647" s="1" t="s">
        <v>552</v>
      </c>
      <c r="J647" s="1" t="s">
        <v>19</v>
      </c>
      <c r="K647" s="1" t="s">
        <v>20</v>
      </c>
      <c r="L647" s="1" t="s">
        <v>25</v>
      </c>
      <c r="M647" s="1" t="s">
        <v>25</v>
      </c>
      <c r="N647" s="1" t="s">
        <v>25</v>
      </c>
      <c r="O647" s="1" t="s">
        <v>46</v>
      </c>
      <c r="P647" s="1" t="s">
        <v>21</v>
      </c>
      <c r="Q647" s="1" t="s">
        <v>34</v>
      </c>
      <c r="S647" s="1" t="s">
        <v>932</v>
      </c>
      <c r="T647" s="1" t="s">
        <v>28</v>
      </c>
      <c r="W647" s="1" t="s">
        <v>933</v>
      </c>
      <c r="Z647" s="1" t="s">
        <v>19</v>
      </c>
      <c r="AB647" s="1" t="s">
        <v>188</v>
      </c>
    </row>
    <row r="648" spans="1:29" ht="15.75" customHeight="1">
      <c r="A648" s="1">
        <v>647</v>
      </c>
      <c r="B648" s="1" t="s">
        <v>926</v>
      </c>
      <c r="C648" s="4">
        <v>44583</v>
      </c>
      <c r="D648" s="5">
        <v>1432</v>
      </c>
      <c r="E648" s="1">
        <v>34.571363465382902</v>
      </c>
      <c r="F648" s="1">
        <v>132.01751878261501</v>
      </c>
      <c r="G648" s="1" t="s">
        <v>30</v>
      </c>
      <c r="H648" s="1" t="s">
        <v>24</v>
      </c>
      <c r="J648" s="1" t="s">
        <v>19</v>
      </c>
      <c r="K648" s="1" t="s">
        <v>20</v>
      </c>
      <c r="L648" s="1" t="s">
        <v>25</v>
      </c>
      <c r="M648" s="1" t="s">
        <v>25</v>
      </c>
      <c r="N648" s="1" t="s">
        <v>25</v>
      </c>
      <c r="O648" s="1" t="s">
        <v>46</v>
      </c>
      <c r="P648" s="1" t="s">
        <v>21</v>
      </c>
      <c r="Q648" s="1" t="s">
        <v>26</v>
      </c>
      <c r="R648" s="1" t="s">
        <v>147</v>
      </c>
      <c r="T648" s="1" t="s">
        <v>409</v>
      </c>
      <c r="Y648" s="1" t="s">
        <v>56</v>
      </c>
      <c r="AB648" s="1" t="s">
        <v>188</v>
      </c>
    </row>
    <row r="649" spans="1:29" ht="15.75" customHeight="1">
      <c r="A649" s="1">
        <v>648</v>
      </c>
      <c r="B649" s="1" t="s">
        <v>926</v>
      </c>
      <c r="C649" s="4">
        <v>44675</v>
      </c>
      <c r="D649" s="6">
        <v>905</v>
      </c>
      <c r="E649" s="1">
        <v>34.567661794948201</v>
      </c>
      <c r="F649" s="1">
        <v>132.021375799179</v>
      </c>
      <c r="G649" s="1" t="s">
        <v>934</v>
      </c>
      <c r="H649" s="1" t="s">
        <v>196</v>
      </c>
      <c r="J649" s="1" t="s">
        <v>19</v>
      </c>
      <c r="K649" s="1" t="s">
        <v>20</v>
      </c>
      <c r="L649" s="1" t="s">
        <v>25</v>
      </c>
      <c r="M649" s="1" t="s">
        <v>25</v>
      </c>
      <c r="N649" s="1" t="s">
        <v>25</v>
      </c>
      <c r="O649" s="1" t="s">
        <v>81</v>
      </c>
      <c r="P649" s="1" t="s">
        <v>21</v>
      </c>
      <c r="Q649" s="1" t="s">
        <v>26</v>
      </c>
      <c r="T649" s="1" t="s">
        <v>409</v>
      </c>
      <c r="Y649" s="1" t="s">
        <v>19</v>
      </c>
      <c r="AB649" s="1" t="s">
        <v>188</v>
      </c>
    </row>
    <row r="650" spans="1:29" ht="15.75" customHeight="1">
      <c r="A650" s="1">
        <v>649</v>
      </c>
      <c r="B650" s="1" t="s">
        <v>926</v>
      </c>
      <c r="C650" s="4">
        <v>44696</v>
      </c>
      <c r="D650" s="5">
        <v>1620</v>
      </c>
      <c r="E650" s="1">
        <v>34.579439867493797</v>
      </c>
      <c r="F650" s="1">
        <v>132.00714668035499</v>
      </c>
      <c r="G650" s="1" t="s">
        <v>359</v>
      </c>
      <c r="H650" s="1" t="s">
        <v>52</v>
      </c>
      <c r="J650" s="1" t="s">
        <v>19</v>
      </c>
      <c r="K650" s="1" t="s">
        <v>19</v>
      </c>
      <c r="L650" s="1" t="s">
        <v>25</v>
      </c>
      <c r="M650" s="1" t="s">
        <v>25</v>
      </c>
      <c r="N650" s="1" t="s">
        <v>25</v>
      </c>
      <c r="O650" s="1" t="s">
        <v>46</v>
      </c>
      <c r="P650" s="1" t="s">
        <v>21</v>
      </c>
      <c r="Q650" s="1" t="s">
        <v>26</v>
      </c>
      <c r="R650" s="1" t="s">
        <v>401</v>
      </c>
      <c r="T650" s="1" t="s">
        <v>409</v>
      </c>
      <c r="Y650" s="1" t="s">
        <v>56</v>
      </c>
      <c r="AB650" s="1" t="s">
        <v>188</v>
      </c>
    </row>
    <row r="651" spans="1:29" ht="15.75" customHeight="1">
      <c r="A651" s="1">
        <v>650</v>
      </c>
      <c r="B651" s="1" t="s">
        <v>1064</v>
      </c>
      <c r="C651" s="4">
        <v>44696</v>
      </c>
      <c r="D651" s="5">
        <v>1530</v>
      </c>
      <c r="E651" s="1">
        <v>35.618214334800101</v>
      </c>
      <c r="F651" s="1">
        <v>139.647512834693</v>
      </c>
      <c r="G651" s="1" t="s">
        <v>359</v>
      </c>
      <c r="H651" s="1" t="s">
        <v>986</v>
      </c>
      <c r="I651" s="1" t="s">
        <v>935</v>
      </c>
      <c r="J651" s="1" t="s">
        <v>19</v>
      </c>
      <c r="K651" s="1" t="s">
        <v>19</v>
      </c>
      <c r="L651" s="1" t="s">
        <v>25</v>
      </c>
      <c r="M651" s="1" t="s">
        <v>25</v>
      </c>
      <c r="N651" s="1" t="s">
        <v>25</v>
      </c>
      <c r="O651" s="1" t="s">
        <v>46</v>
      </c>
      <c r="P651" s="1" t="s">
        <v>21</v>
      </c>
      <c r="Q651" s="1" t="s">
        <v>117</v>
      </c>
      <c r="R651" s="1" t="s">
        <v>936</v>
      </c>
      <c r="T651" s="1" t="s">
        <v>409</v>
      </c>
      <c r="Y651" s="1" t="s">
        <v>73</v>
      </c>
      <c r="AB651" s="1" t="s">
        <v>188</v>
      </c>
      <c r="AC651" s="1" t="s">
        <v>937</v>
      </c>
    </row>
    <row r="652" spans="1:29" ht="15.75" customHeight="1">
      <c r="A652" s="1">
        <v>651</v>
      </c>
      <c r="B652" s="1" t="s">
        <v>146</v>
      </c>
      <c r="C652" s="4">
        <v>44697</v>
      </c>
      <c r="D652" s="5">
        <v>1005</v>
      </c>
      <c r="E652" s="1">
        <v>35.109064170392102</v>
      </c>
      <c r="F652" s="1">
        <v>137.17124995662101</v>
      </c>
      <c r="G652" s="1" t="s">
        <v>237</v>
      </c>
      <c r="H652" s="1" t="s">
        <v>52</v>
      </c>
      <c r="J652" s="1" t="s">
        <v>19</v>
      </c>
      <c r="K652" s="1" t="s">
        <v>20</v>
      </c>
      <c r="L652" s="1" t="s">
        <v>19</v>
      </c>
      <c r="M652" s="1" t="s">
        <v>19</v>
      </c>
      <c r="N652" s="1" t="s">
        <v>25</v>
      </c>
      <c r="O652" s="1" t="s">
        <v>46</v>
      </c>
      <c r="P652" s="1" t="s">
        <v>60</v>
      </c>
      <c r="Q652" s="1" t="s">
        <v>26</v>
      </c>
      <c r="R652" s="1" t="s">
        <v>938</v>
      </c>
      <c r="T652" s="1" t="s">
        <v>409</v>
      </c>
      <c r="Y652" s="1" t="s">
        <v>56</v>
      </c>
      <c r="AB652" s="1" t="s">
        <v>188</v>
      </c>
    </row>
    <row r="653" spans="1:29" ht="15.75" customHeight="1">
      <c r="A653" s="1">
        <v>652</v>
      </c>
      <c r="B653" s="1" t="s">
        <v>146</v>
      </c>
      <c r="C653" s="4">
        <v>44697</v>
      </c>
      <c r="D653" s="5">
        <v>1005</v>
      </c>
      <c r="E653" s="1">
        <v>35.107922231230802</v>
      </c>
      <c r="F653" s="1">
        <v>137.17038628531799</v>
      </c>
      <c r="G653" s="1" t="s">
        <v>237</v>
      </c>
      <c r="H653" s="1" t="s">
        <v>120</v>
      </c>
      <c r="J653" s="1" t="s">
        <v>19</v>
      </c>
      <c r="K653" s="1" t="s">
        <v>20</v>
      </c>
      <c r="L653" s="1" t="s">
        <v>19</v>
      </c>
      <c r="M653" s="1" t="s">
        <v>19</v>
      </c>
      <c r="N653" s="1" t="s">
        <v>19</v>
      </c>
      <c r="P653" s="1" t="s">
        <v>228</v>
      </c>
      <c r="Q653" s="1" t="s">
        <v>26</v>
      </c>
      <c r="S653" s="1" t="s">
        <v>261</v>
      </c>
      <c r="T653" s="1" t="s">
        <v>28</v>
      </c>
      <c r="U653" s="1" t="s">
        <v>107</v>
      </c>
      <c r="Z653" s="1" t="s">
        <v>444</v>
      </c>
      <c r="AB653" s="1" t="s">
        <v>188</v>
      </c>
    </row>
    <row r="654" spans="1:29" ht="15.75" customHeight="1">
      <c r="A654" s="1">
        <v>653</v>
      </c>
      <c r="B654" s="1" t="s">
        <v>146</v>
      </c>
      <c r="C654" s="4">
        <v>44697</v>
      </c>
      <c r="D654" s="5">
        <v>1332</v>
      </c>
      <c r="E654" s="1">
        <v>35.126983197879397</v>
      </c>
      <c r="F654" s="1">
        <v>137.174423514496</v>
      </c>
      <c r="G654" s="1" t="s">
        <v>237</v>
      </c>
      <c r="H654" s="1" t="s">
        <v>52</v>
      </c>
      <c r="J654" s="1" t="s">
        <v>19</v>
      </c>
      <c r="K654" s="1" t="s">
        <v>20</v>
      </c>
      <c r="L654" s="1" t="s">
        <v>25</v>
      </c>
      <c r="M654" s="1" t="s">
        <v>25</v>
      </c>
      <c r="N654" s="1" t="s">
        <v>25</v>
      </c>
      <c r="O654" s="1" t="s">
        <v>46</v>
      </c>
      <c r="P654" s="1" t="s">
        <v>21</v>
      </c>
      <c r="Q654" s="1" t="s">
        <v>26</v>
      </c>
      <c r="R654" s="1" t="s">
        <v>401</v>
      </c>
      <c r="T654" s="1" t="s">
        <v>409</v>
      </c>
      <c r="Y654" s="1" t="s">
        <v>56</v>
      </c>
      <c r="AB654" s="1" t="s">
        <v>188</v>
      </c>
    </row>
    <row r="655" spans="1:29" ht="15.75" customHeight="1">
      <c r="A655" s="1">
        <v>654</v>
      </c>
      <c r="B655" s="1" t="s">
        <v>146</v>
      </c>
      <c r="C655" s="4">
        <v>44696</v>
      </c>
      <c r="D655" s="5">
        <v>1336</v>
      </c>
      <c r="E655" s="1">
        <v>35.128277553367496</v>
      </c>
      <c r="F655" s="1">
        <v>137.17392294283701</v>
      </c>
      <c r="G655" s="1" t="s">
        <v>160</v>
      </c>
      <c r="H655" s="1" t="s">
        <v>52</v>
      </c>
      <c r="J655" s="1" t="s">
        <v>19</v>
      </c>
      <c r="K655" s="1" t="s">
        <v>20</v>
      </c>
      <c r="L655" s="1" t="s">
        <v>25</v>
      </c>
      <c r="M655" s="1" t="s">
        <v>25</v>
      </c>
      <c r="N655" s="1" t="s">
        <v>25</v>
      </c>
      <c r="O655" s="1" t="s">
        <v>46</v>
      </c>
      <c r="P655" s="1" t="s">
        <v>21</v>
      </c>
      <c r="Q655" s="1" t="s">
        <v>26</v>
      </c>
      <c r="R655" s="1" t="s">
        <v>938</v>
      </c>
      <c r="T655" s="1" t="s">
        <v>409</v>
      </c>
      <c r="Y655" s="1" t="s">
        <v>56</v>
      </c>
      <c r="AB655" s="1" t="s">
        <v>188</v>
      </c>
    </row>
    <row r="656" spans="1:29" ht="15.75" customHeight="1">
      <c r="A656" s="1">
        <v>655</v>
      </c>
      <c r="B656" s="1" t="s">
        <v>146</v>
      </c>
      <c r="C656" s="4">
        <v>44697</v>
      </c>
      <c r="D656" s="5">
        <v>1341</v>
      </c>
      <c r="E656" s="1">
        <v>35.129480001437898</v>
      </c>
      <c r="F656" s="1">
        <v>137.17532180404001</v>
      </c>
      <c r="G656" s="1" t="s">
        <v>30</v>
      </c>
      <c r="H656" s="1" t="s">
        <v>588</v>
      </c>
      <c r="J656" s="1" t="s">
        <v>19</v>
      </c>
      <c r="K656" s="1" t="s">
        <v>20</v>
      </c>
      <c r="L656" s="1" t="s">
        <v>25</v>
      </c>
      <c r="M656" s="1" t="s">
        <v>25</v>
      </c>
      <c r="N656" s="1" t="s">
        <v>25</v>
      </c>
      <c r="O656" s="1" t="s">
        <v>33</v>
      </c>
      <c r="P656" s="1" t="s">
        <v>21</v>
      </c>
      <c r="Q656" s="1" t="s">
        <v>26</v>
      </c>
      <c r="T656" s="1" t="s">
        <v>19</v>
      </c>
      <c r="AB656" s="1" t="s">
        <v>188</v>
      </c>
      <c r="AC656" s="1" t="s">
        <v>939</v>
      </c>
    </row>
    <row r="657" spans="1:29" ht="15.75" customHeight="1">
      <c r="A657" s="1">
        <v>656</v>
      </c>
      <c r="B657" s="1" t="s">
        <v>940</v>
      </c>
      <c r="C657" s="4">
        <v>44698</v>
      </c>
      <c r="D657" s="5">
        <v>1210</v>
      </c>
      <c r="E657" s="1">
        <v>35.954768591579501</v>
      </c>
      <c r="F657" s="1">
        <v>138.91512560212101</v>
      </c>
      <c r="G657" s="1" t="s">
        <v>237</v>
      </c>
      <c r="H657" s="1" t="s">
        <v>52</v>
      </c>
      <c r="J657" s="1" t="s">
        <v>19</v>
      </c>
      <c r="K657" s="1" t="s">
        <v>19</v>
      </c>
      <c r="L657" s="1" t="s">
        <v>25</v>
      </c>
      <c r="M657" s="1" t="s">
        <v>25</v>
      </c>
      <c r="N657" s="1" t="s">
        <v>25</v>
      </c>
      <c r="O657" s="1" t="s">
        <v>46</v>
      </c>
      <c r="P657" s="1" t="s">
        <v>21</v>
      </c>
      <c r="Q657" s="1" t="s">
        <v>26</v>
      </c>
      <c r="R657" s="1" t="s">
        <v>941</v>
      </c>
      <c r="T657" s="1" t="s">
        <v>409</v>
      </c>
      <c r="X657" s="1" t="s">
        <v>55</v>
      </c>
      <c r="Y657" s="1" t="s">
        <v>49</v>
      </c>
      <c r="AB657" s="1" t="s">
        <v>188</v>
      </c>
      <c r="AC657" s="1" t="s">
        <v>942</v>
      </c>
    </row>
    <row r="658" spans="1:29" ht="15.75" customHeight="1">
      <c r="A658" s="1">
        <v>657</v>
      </c>
      <c r="B658" s="1" t="s">
        <v>549</v>
      </c>
      <c r="C658" s="4">
        <v>44698</v>
      </c>
      <c r="D658" s="5">
        <v>1544</v>
      </c>
      <c r="E658" s="1">
        <v>33.954609720000001</v>
      </c>
      <c r="F658" s="1">
        <v>132.12070743000001</v>
      </c>
      <c r="G658" s="1" t="s">
        <v>201</v>
      </c>
      <c r="H658" s="1" t="s">
        <v>105</v>
      </c>
      <c r="J658" s="1" t="s">
        <v>45</v>
      </c>
      <c r="K658" s="1" t="s">
        <v>20</v>
      </c>
      <c r="L658" s="1" t="s">
        <v>25</v>
      </c>
      <c r="M658" s="1" t="s">
        <v>25</v>
      </c>
      <c r="N658" s="1" t="s">
        <v>25</v>
      </c>
      <c r="O658" s="1" t="s">
        <v>81</v>
      </c>
      <c r="P658" s="1" t="s">
        <v>60</v>
      </c>
      <c r="Q658" s="1" t="s">
        <v>117</v>
      </c>
      <c r="R658" s="1" t="s">
        <v>226</v>
      </c>
      <c r="T658" s="1" t="s">
        <v>28</v>
      </c>
      <c r="W658" s="1" t="s">
        <v>140</v>
      </c>
      <c r="Z658" s="1" t="s">
        <v>430</v>
      </c>
      <c r="AB658" s="1" t="s">
        <v>188</v>
      </c>
      <c r="AC658" s="1" t="s">
        <v>943</v>
      </c>
    </row>
    <row r="659" spans="1:29" ht="15.75" customHeight="1">
      <c r="A659" s="1">
        <v>658</v>
      </c>
      <c r="B659" s="1" t="s">
        <v>540</v>
      </c>
      <c r="C659" s="4">
        <v>44703</v>
      </c>
      <c r="D659" s="5">
        <v>1153</v>
      </c>
      <c r="E659" s="1">
        <v>35.610439101842303</v>
      </c>
      <c r="F659" s="1">
        <v>139.62287862120601</v>
      </c>
      <c r="G659" s="1" t="s">
        <v>30</v>
      </c>
      <c r="H659" s="1" t="s">
        <v>40</v>
      </c>
      <c r="J659" s="1" t="s">
        <v>19</v>
      </c>
      <c r="K659" s="1" t="s">
        <v>20</v>
      </c>
      <c r="L659" s="1" t="s">
        <v>25</v>
      </c>
      <c r="M659" s="1" t="s">
        <v>25</v>
      </c>
      <c r="N659" s="1" t="s">
        <v>25</v>
      </c>
      <c r="O659" s="1" t="s">
        <v>33</v>
      </c>
      <c r="P659" s="1" t="s">
        <v>21</v>
      </c>
      <c r="Q659" s="1" t="s">
        <v>26</v>
      </c>
      <c r="T659" s="1" t="s">
        <v>28</v>
      </c>
      <c r="W659" s="1" t="s">
        <v>287</v>
      </c>
      <c r="Z659" s="1" t="s">
        <v>19</v>
      </c>
      <c r="AB659" s="1" t="s">
        <v>188</v>
      </c>
      <c r="AC659" s="1" t="s">
        <v>944</v>
      </c>
    </row>
    <row r="660" spans="1:29" ht="15.75" customHeight="1">
      <c r="A660" s="1">
        <v>659</v>
      </c>
      <c r="B660" s="1" t="s">
        <v>146</v>
      </c>
      <c r="C660" s="4">
        <v>44703</v>
      </c>
      <c r="D660" s="5">
        <v>1028</v>
      </c>
      <c r="E660" s="1">
        <v>35.108027983748599</v>
      </c>
      <c r="F660" s="1">
        <v>137.16990598907699</v>
      </c>
      <c r="G660" s="1" t="s">
        <v>237</v>
      </c>
      <c r="H660" s="1" t="s">
        <v>120</v>
      </c>
      <c r="J660" s="1" t="s">
        <v>19</v>
      </c>
      <c r="K660" s="1" t="s">
        <v>19</v>
      </c>
      <c r="L660" s="1" t="s">
        <v>19</v>
      </c>
      <c r="M660" s="1" t="s">
        <v>19</v>
      </c>
      <c r="N660" s="1" t="s">
        <v>25</v>
      </c>
      <c r="O660" s="1" t="s">
        <v>46</v>
      </c>
      <c r="P660" s="1" t="s">
        <v>21</v>
      </c>
      <c r="Q660" s="1" t="s">
        <v>26</v>
      </c>
      <c r="R660" s="1" t="s">
        <v>938</v>
      </c>
      <c r="T660" s="1" t="s">
        <v>409</v>
      </c>
      <c r="Y660" s="1" t="s">
        <v>56</v>
      </c>
      <c r="AB660" s="1" t="s">
        <v>188</v>
      </c>
    </row>
    <row r="661" spans="1:29" ht="15.75" customHeight="1">
      <c r="A661" s="1">
        <v>660</v>
      </c>
      <c r="B661" s="1" t="s">
        <v>146</v>
      </c>
      <c r="C661" s="4">
        <v>44702</v>
      </c>
      <c r="D661" s="5">
        <v>1650</v>
      </c>
      <c r="E661" s="1">
        <v>35.122035148241501</v>
      </c>
      <c r="F661" s="1">
        <v>137.18920775060801</v>
      </c>
      <c r="G661" s="1" t="s">
        <v>189</v>
      </c>
      <c r="H661" s="1" t="s">
        <v>259</v>
      </c>
      <c r="J661" s="1" t="s">
        <v>19</v>
      </c>
      <c r="K661" s="1" t="s">
        <v>20</v>
      </c>
      <c r="L661" s="1" t="s">
        <v>19</v>
      </c>
      <c r="M661" s="1" t="s">
        <v>19</v>
      </c>
      <c r="N661" s="1" t="s">
        <v>19</v>
      </c>
      <c r="O661" s="1" t="s">
        <v>46</v>
      </c>
      <c r="P661" s="1" t="s">
        <v>21</v>
      </c>
      <c r="Q661" s="1" t="s">
        <v>26</v>
      </c>
      <c r="R661" s="1" t="s">
        <v>122</v>
      </c>
      <c r="T661" s="1" t="s">
        <v>409</v>
      </c>
      <c r="Y661" s="1" t="s">
        <v>56</v>
      </c>
      <c r="AB661" s="1" t="s">
        <v>188</v>
      </c>
      <c r="AC661" s="1" t="s">
        <v>945</v>
      </c>
    </row>
    <row r="662" spans="1:29" ht="15.75" customHeight="1">
      <c r="A662" s="1">
        <v>661</v>
      </c>
      <c r="B662" s="1" t="s">
        <v>91</v>
      </c>
      <c r="C662" s="4">
        <v>44698</v>
      </c>
      <c r="D662" s="5">
        <v>1335</v>
      </c>
      <c r="E662" s="1">
        <v>35.698988492062597</v>
      </c>
      <c r="F662" s="1">
        <v>139.44781495519501</v>
      </c>
      <c r="G662" s="1" t="s">
        <v>359</v>
      </c>
      <c r="H662" s="1" t="s">
        <v>52</v>
      </c>
      <c r="J662" s="1" t="s">
        <v>19</v>
      </c>
      <c r="K662" s="1" t="s">
        <v>20</v>
      </c>
      <c r="L662" s="1" t="s">
        <v>25</v>
      </c>
      <c r="M662" s="1" t="s">
        <v>25</v>
      </c>
      <c r="N662" s="1" t="s">
        <v>25</v>
      </c>
      <c r="O662" s="1" t="s">
        <v>46</v>
      </c>
      <c r="P662" s="1" t="s">
        <v>21</v>
      </c>
      <c r="R662" s="1" t="s">
        <v>946</v>
      </c>
      <c r="S662" s="1" t="s">
        <v>946</v>
      </c>
      <c r="T662" s="1" t="s">
        <v>409</v>
      </c>
      <c r="Y662" s="1" t="s">
        <v>436</v>
      </c>
      <c r="AC662" s="1" t="s">
        <v>947</v>
      </c>
    </row>
    <row r="663" spans="1:29" ht="15.75" customHeight="1">
      <c r="A663" s="1">
        <v>662</v>
      </c>
      <c r="B663" s="1" t="s">
        <v>91</v>
      </c>
      <c r="C663" s="4">
        <v>44700</v>
      </c>
      <c r="D663" s="5">
        <v>1110</v>
      </c>
      <c r="E663" s="1">
        <v>35.844406529218602</v>
      </c>
      <c r="F663" s="1">
        <v>140.10414354519901</v>
      </c>
      <c r="G663" s="1" t="s">
        <v>237</v>
      </c>
      <c r="H663" s="1" t="s">
        <v>120</v>
      </c>
      <c r="J663" s="1" t="s">
        <v>19</v>
      </c>
      <c r="K663" s="1" t="s">
        <v>20</v>
      </c>
      <c r="L663" s="1" t="s">
        <v>25</v>
      </c>
      <c r="M663" s="1" t="s">
        <v>25</v>
      </c>
      <c r="N663" s="1" t="s">
        <v>25</v>
      </c>
      <c r="O663" s="1" t="s">
        <v>81</v>
      </c>
      <c r="P663" s="1" t="s">
        <v>228</v>
      </c>
      <c r="Q663" s="1" t="s">
        <v>39</v>
      </c>
      <c r="R663" s="1" t="s">
        <v>948</v>
      </c>
      <c r="T663" s="1" t="s">
        <v>28</v>
      </c>
      <c r="Z663" s="1" t="s">
        <v>430</v>
      </c>
      <c r="AB663" s="1" t="s">
        <v>188</v>
      </c>
    </row>
    <row r="664" spans="1:29" ht="15.75" customHeight="1">
      <c r="A664" s="1">
        <v>663</v>
      </c>
      <c r="B664" s="1" t="s">
        <v>307</v>
      </c>
      <c r="C664" s="4">
        <v>44684</v>
      </c>
      <c r="D664" s="6">
        <v>946</v>
      </c>
      <c r="E664" s="1">
        <v>37.428658779067199</v>
      </c>
      <c r="F664" s="1">
        <v>138.74385236656801</v>
      </c>
      <c r="G664" s="1" t="s">
        <v>189</v>
      </c>
      <c r="H664" s="1" t="s">
        <v>191</v>
      </c>
      <c r="J664" s="1" t="s">
        <v>19</v>
      </c>
      <c r="K664" s="1" t="s">
        <v>19</v>
      </c>
      <c r="L664" s="1" t="s">
        <v>25</v>
      </c>
      <c r="M664" s="1" t="s">
        <v>25</v>
      </c>
      <c r="N664" s="1" t="s">
        <v>25</v>
      </c>
      <c r="O664" s="1" t="s">
        <v>66</v>
      </c>
      <c r="P664" s="1" t="s">
        <v>21</v>
      </c>
      <c r="Q664" s="1" t="s">
        <v>26</v>
      </c>
      <c r="S664" s="1" t="s">
        <v>949</v>
      </c>
      <c r="T664" s="1" t="s">
        <v>28</v>
      </c>
      <c r="U664" s="1" t="s">
        <v>737</v>
      </c>
      <c r="Z664" s="1" t="s">
        <v>430</v>
      </c>
      <c r="AB664" s="1" t="s">
        <v>188</v>
      </c>
    </row>
    <row r="665" spans="1:29" ht="15.75" customHeight="1">
      <c r="A665" s="1">
        <v>664</v>
      </c>
      <c r="B665" s="1" t="s">
        <v>307</v>
      </c>
      <c r="C665" s="4">
        <v>44684</v>
      </c>
      <c r="D665" s="6">
        <v>947</v>
      </c>
      <c r="E665" s="1">
        <v>37.428658779067199</v>
      </c>
      <c r="F665" s="1">
        <v>138.74385236656801</v>
      </c>
      <c r="G665" s="1" t="s">
        <v>189</v>
      </c>
      <c r="H665" s="1" t="s">
        <v>191</v>
      </c>
      <c r="J665" s="1" t="s">
        <v>19</v>
      </c>
      <c r="K665" s="1" t="s">
        <v>19</v>
      </c>
      <c r="L665" s="1" t="s">
        <v>25</v>
      </c>
      <c r="M665" s="1" t="s">
        <v>25</v>
      </c>
      <c r="N665" s="1" t="s">
        <v>25</v>
      </c>
      <c r="O665" s="1" t="s">
        <v>66</v>
      </c>
      <c r="P665" s="1" t="s">
        <v>21</v>
      </c>
      <c r="Q665" s="1" t="s">
        <v>26</v>
      </c>
      <c r="S665" s="1" t="s">
        <v>949</v>
      </c>
      <c r="T665" s="1" t="s">
        <v>28</v>
      </c>
      <c r="U665" s="1" t="s">
        <v>737</v>
      </c>
      <c r="Z665" s="1" t="s">
        <v>430</v>
      </c>
      <c r="AB665" s="1" t="s">
        <v>188</v>
      </c>
    </row>
    <row r="666" spans="1:29" ht="15.75" customHeight="1">
      <c r="A666" s="1">
        <v>665</v>
      </c>
      <c r="B666" s="1" t="s">
        <v>146</v>
      </c>
      <c r="C666" s="4">
        <v>44705</v>
      </c>
      <c r="D666" s="5">
        <v>1646</v>
      </c>
      <c r="E666" s="1">
        <v>35.089482339519698</v>
      </c>
      <c r="F666" s="1">
        <v>137.187475424057</v>
      </c>
      <c r="G666" s="1" t="s">
        <v>189</v>
      </c>
      <c r="H666" s="1" t="s">
        <v>105</v>
      </c>
      <c r="J666" s="1" t="s">
        <v>45</v>
      </c>
      <c r="K666" s="1" t="s">
        <v>20</v>
      </c>
      <c r="L666" s="1" t="s">
        <v>19</v>
      </c>
      <c r="M666" s="1" t="s">
        <v>19</v>
      </c>
      <c r="N666" s="1" t="s">
        <v>19</v>
      </c>
      <c r="P666" s="1" t="s">
        <v>60</v>
      </c>
      <c r="Q666" s="1" t="s">
        <v>26</v>
      </c>
      <c r="S666" s="1" t="s">
        <v>950</v>
      </c>
      <c r="T666" s="1" t="s">
        <v>28</v>
      </c>
      <c r="AB666" s="1" t="s">
        <v>188</v>
      </c>
      <c r="AC666" s="1" t="s">
        <v>951</v>
      </c>
    </row>
    <row r="667" spans="1:29" ht="15.75" customHeight="1">
      <c r="A667" s="1">
        <v>666</v>
      </c>
      <c r="B667" s="1" t="s">
        <v>146</v>
      </c>
      <c r="C667" s="4">
        <v>44705</v>
      </c>
      <c r="D667" s="5">
        <v>1742</v>
      </c>
      <c r="E667" s="1">
        <v>35.087760350778296</v>
      </c>
      <c r="F667" s="1">
        <v>137.174018650688</v>
      </c>
      <c r="G667" s="1" t="s">
        <v>94</v>
      </c>
      <c r="H667" s="1" t="s">
        <v>952</v>
      </c>
      <c r="J667" s="1" t="s">
        <v>19</v>
      </c>
      <c r="K667" s="1" t="s">
        <v>20</v>
      </c>
      <c r="L667" s="1" t="s">
        <v>25</v>
      </c>
      <c r="M667" s="1" t="s">
        <v>25</v>
      </c>
      <c r="N667" s="1" t="s">
        <v>25</v>
      </c>
      <c r="O667" s="1" t="s">
        <v>116</v>
      </c>
      <c r="P667" s="1" t="s">
        <v>60</v>
      </c>
      <c r="Q667" s="1" t="s">
        <v>34</v>
      </c>
      <c r="S667" s="1" t="s">
        <v>261</v>
      </c>
      <c r="T667" s="1" t="s">
        <v>28</v>
      </c>
      <c r="U667" s="1" t="s">
        <v>107</v>
      </c>
      <c r="Z667" s="1" t="s">
        <v>444</v>
      </c>
      <c r="AB667" s="1" t="s">
        <v>188</v>
      </c>
      <c r="AC667" s="1" t="s">
        <v>953</v>
      </c>
    </row>
    <row r="668" spans="1:29" ht="15.75" customHeight="1">
      <c r="A668" s="1">
        <v>667</v>
      </c>
      <c r="B668" s="1" t="s">
        <v>146</v>
      </c>
      <c r="C668" s="4">
        <v>44709</v>
      </c>
      <c r="D668" s="6">
        <v>958</v>
      </c>
      <c r="E668" s="1">
        <v>35.111448628517898</v>
      </c>
      <c r="F668" s="1">
        <v>137.171021435825</v>
      </c>
      <c r="G668" s="1" t="s">
        <v>237</v>
      </c>
      <c r="H668" s="1" t="s">
        <v>384</v>
      </c>
      <c r="J668" s="1" t="s">
        <v>19</v>
      </c>
      <c r="K668" s="1" t="s">
        <v>20</v>
      </c>
      <c r="L668" s="1" t="s">
        <v>25</v>
      </c>
      <c r="M668" s="1" t="s">
        <v>25</v>
      </c>
      <c r="N668" s="1" t="s">
        <v>25</v>
      </c>
      <c r="O668" s="1" t="s">
        <v>33</v>
      </c>
      <c r="P668" s="1" t="s">
        <v>21</v>
      </c>
      <c r="Q668" s="1" t="s">
        <v>34</v>
      </c>
      <c r="T668" s="1" t="s">
        <v>28</v>
      </c>
      <c r="W668" s="1" t="s">
        <v>287</v>
      </c>
      <c r="Z668" s="1" t="s">
        <v>19</v>
      </c>
      <c r="AB668" s="1" t="s">
        <v>188</v>
      </c>
      <c r="AC668" s="1" t="s">
        <v>954</v>
      </c>
    </row>
    <row r="669" spans="1:29" ht="15.75" customHeight="1">
      <c r="A669" s="1">
        <v>668</v>
      </c>
      <c r="B669" s="1" t="s">
        <v>146</v>
      </c>
      <c r="C669" s="4">
        <v>44710</v>
      </c>
      <c r="D669" s="5">
        <v>1220</v>
      </c>
      <c r="E669" s="1">
        <v>35.108353791053197</v>
      </c>
      <c r="F669" s="1">
        <v>137.17070969189899</v>
      </c>
      <c r="G669" s="1" t="s">
        <v>237</v>
      </c>
      <c r="H669" s="1" t="s">
        <v>244</v>
      </c>
      <c r="J669" s="1" t="s">
        <v>19</v>
      </c>
      <c r="K669" s="1" t="s">
        <v>19</v>
      </c>
      <c r="L669" s="1" t="s">
        <v>25</v>
      </c>
      <c r="M669" s="1" t="s">
        <v>25</v>
      </c>
      <c r="N669" s="1" t="s">
        <v>25</v>
      </c>
      <c r="O669" s="1" t="s">
        <v>46</v>
      </c>
      <c r="P669" s="1" t="s">
        <v>21</v>
      </c>
      <c r="Q669" s="1" t="s">
        <v>26</v>
      </c>
      <c r="S669" s="1" t="s">
        <v>867</v>
      </c>
      <c r="T669" s="1" t="s">
        <v>409</v>
      </c>
      <c r="X669" s="1" t="s">
        <v>78</v>
      </c>
      <c r="Y669" s="1" t="s">
        <v>73</v>
      </c>
      <c r="AB669" s="1" t="s">
        <v>188</v>
      </c>
    </row>
    <row r="670" spans="1:29" ht="15.75" customHeight="1">
      <c r="A670" s="1">
        <v>669</v>
      </c>
      <c r="B670" s="1" t="s">
        <v>540</v>
      </c>
      <c r="C670" s="4">
        <v>44710</v>
      </c>
      <c r="D670" s="5">
        <v>1356</v>
      </c>
      <c r="E670" s="1">
        <v>35.610007799851203</v>
      </c>
      <c r="F670" s="1">
        <v>139.63524699763499</v>
      </c>
      <c r="G670" s="1" t="s">
        <v>30</v>
      </c>
      <c r="H670" s="1" t="s">
        <v>130</v>
      </c>
      <c r="J670" s="1" t="s">
        <v>121</v>
      </c>
      <c r="K670" s="1" t="s">
        <v>65</v>
      </c>
      <c r="L670" s="1" t="s">
        <v>32</v>
      </c>
      <c r="M670" s="1" t="s">
        <v>32</v>
      </c>
      <c r="N670" s="1" t="s">
        <v>32</v>
      </c>
      <c r="O670" s="1" t="s">
        <v>81</v>
      </c>
      <c r="P670" s="1" t="s">
        <v>21</v>
      </c>
      <c r="Q670" s="1" t="s">
        <v>26</v>
      </c>
      <c r="T670" s="1" t="s">
        <v>19</v>
      </c>
      <c r="AB670" s="1" t="s">
        <v>188</v>
      </c>
      <c r="AC670" s="1" t="s">
        <v>955</v>
      </c>
    </row>
    <row r="671" spans="1:29" ht="15.75" customHeight="1">
      <c r="A671" s="1">
        <v>670</v>
      </c>
      <c r="B671" s="1" t="s">
        <v>540</v>
      </c>
      <c r="C671" s="4">
        <v>44710</v>
      </c>
      <c r="D671" s="5">
        <v>1356</v>
      </c>
      <c r="E671" s="1">
        <v>35.6098875326647</v>
      </c>
      <c r="F671" s="1">
        <v>139.63543384380199</v>
      </c>
      <c r="G671" s="1" t="s">
        <v>30</v>
      </c>
      <c r="H671" s="1" t="s">
        <v>130</v>
      </c>
      <c r="J671" s="1" t="s">
        <v>45</v>
      </c>
      <c r="K671" s="1" t="s">
        <v>20</v>
      </c>
      <c r="L671" s="1" t="s">
        <v>32</v>
      </c>
      <c r="M671" s="1" t="s">
        <v>32</v>
      </c>
      <c r="N671" s="1" t="s">
        <v>32</v>
      </c>
      <c r="O671" s="1" t="s">
        <v>33</v>
      </c>
      <c r="P671" s="1" t="s">
        <v>21</v>
      </c>
      <c r="Q671" s="1" t="s">
        <v>26</v>
      </c>
      <c r="T671" s="1" t="s">
        <v>19</v>
      </c>
      <c r="AB671" s="1" t="s">
        <v>188</v>
      </c>
      <c r="AC671" s="1" t="s">
        <v>955</v>
      </c>
    </row>
    <row r="672" spans="1:29" ht="15.75" customHeight="1">
      <c r="A672" s="1">
        <v>671</v>
      </c>
      <c r="B672" s="1" t="s">
        <v>91</v>
      </c>
      <c r="C672" s="4">
        <v>44706</v>
      </c>
      <c r="D672" s="5">
        <v>1328</v>
      </c>
      <c r="E672" s="1">
        <v>35.784377831334503</v>
      </c>
      <c r="F672" s="1">
        <v>140.25823304495501</v>
      </c>
      <c r="G672" s="1" t="s">
        <v>86</v>
      </c>
      <c r="H672" s="1" t="s">
        <v>611</v>
      </c>
      <c r="J672" s="1" t="s">
        <v>121</v>
      </c>
      <c r="K672" s="1" t="s">
        <v>20</v>
      </c>
      <c r="L672" s="1" t="s">
        <v>25</v>
      </c>
      <c r="M672" s="1" t="s">
        <v>25</v>
      </c>
      <c r="N672" s="1" t="s">
        <v>25</v>
      </c>
      <c r="O672" s="1" t="s">
        <v>289</v>
      </c>
      <c r="P672" s="1" t="s">
        <v>21</v>
      </c>
      <c r="Q672" s="1" t="s">
        <v>117</v>
      </c>
      <c r="R672" s="1" t="s">
        <v>956</v>
      </c>
      <c r="T672" s="1" t="s">
        <v>409</v>
      </c>
      <c r="Y672" s="1" t="s">
        <v>129</v>
      </c>
      <c r="AC672" s="1" t="s">
        <v>957</v>
      </c>
    </row>
    <row r="673" spans="1:29" ht="15.75" customHeight="1">
      <c r="A673" s="1">
        <v>672</v>
      </c>
      <c r="B673" s="1" t="s">
        <v>91</v>
      </c>
      <c r="C673" s="4">
        <v>44706</v>
      </c>
      <c r="D673" s="5">
        <v>1205</v>
      </c>
      <c r="E673" s="1">
        <v>35.821372262790298</v>
      </c>
      <c r="F673" s="1">
        <v>140.223507312348</v>
      </c>
      <c r="G673" s="1" t="s">
        <v>86</v>
      </c>
      <c r="H673" s="1" t="s">
        <v>915</v>
      </c>
      <c r="J673" s="1" t="s">
        <v>19</v>
      </c>
      <c r="K673" s="1" t="s">
        <v>20</v>
      </c>
      <c r="L673" s="1" t="s">
        <v>25</v>
      </c>
      <c r="M673" s="1" t="s">
        <v>25</v>
      </c>
      <c r="N673" s="1" t="s">
        <v>25</v>
      </c>
      <c r="O673" s="1" t="s">
        <v>33</v>
      </c>
      <c r="P673" s="1" t="s">
        <v>21</v>
      </c>
      <c r="Q673" s="1" t="s">
        <v>26</v>
      </c>
      <c r="R673" s="1" t="s">
        <v>157</v>
      </c>
      <c r="T673" s="1" t="s">
        <v>28</v>
      </c>
      <c r="Z673" s="1" t="s">
        <v>430</v>
      </c>
      <c r="AB673" s="1" t="s">
        <v>188</v>
      </c>
      <c r="AC673" s="1" t="s">
        <v>958</v>
      </c>
    </row>
    <row r="674" spans="1:29" ht="15.75" customHeight="1">
      <c r="A674" s="1">
        <v>673</v>
      </c>
      <c r="B674" s="1" t="s">
        <v>926</v>
      </c>
      <c r="C674" s="4">
        <v>44712</v>
      </c>
      <c r="D674" s="5">
        <v>1706</v>
      </c>
      <c r="E674" s="1">
        <v>34.6419198618335</v>
      </c>
      <c r="F674" s="1">
        <v>131.798119449615</v>
      </c>
      <c r="G674" s="1" t="s">
        <v>86</v>
      </c>
      <c r="H674" s="1" t="s">
        <v>384</v>
      </c>
      <c r="J674" s="1" t="s">
        <v>19</v>
      </c>
      <c r="K674" s="1" t="s">
        <v>20</v>
      </c>
      <c r="L674" s="1" t="s">
        <v>25</v>
      </c>
      <c r="M674" s="1" t="s">
        <v>25</v>
      </c>
      <c r="N674" s="1" t="s">
        <v>25</v>
      </c>
      <c r="O674" s="1" t="s">
        <v>33</v>
      </c>
      <c r="P674" s="1" t="s">
        <v>21</v>
      </c>
      <c r="Q674" s="1" t="s">
        <v>26</v>
      </c>
      <c r="S674" s="1" t="s">
        <v>262</v>
      </c>
      <c r="T674" s="1" t="s">
        <v>28</v>
      </c>
      <c r="W674" s="1" t="s">
        <v>263</v>
      </c>
      <c r="Z674" s="1" t="s">
        <v>430</v>
      </c>
      <c r="AB674" s="1" t="s">
        <v>188</v>
      </c>
    </row>
    <row r="675" spans="1:29" ht="15.75" customHeight="1">
      <c r="A675" s="1">
        <v>674</v>
      </c>
      <c r="B675" s="1" t="s">
        <v>926</v>
      </c>
      <c r="C675" s="4">
        <v>44712</v>
      </c>
      <c r="D675" s="5">
        <v>1704</v>
      </c>
      <c r="E675" s="1">
        <v>34.6419198618335</v>
      </c>
      <c r="F675" s="1">
        <v>131.798119449615</v>
      </c>
      <c r="G675" s="1" t="s">
        <v>86</v>
      </c>
      <c r="H675" s="1" t="s">
        <v>959</v>
      </c>
      <c r="J675" s="1" t="s">
        <v>19</v>
      </c>
      <c r="K675" s="1" t="s">
        <v>20</v>
      </c>
      <c r="L675" s="1" t="s">
        <v>25</v>
      </c>
      <c r="M675" s="1" t="s">
        <v>25</v>
      </c>
      <c r="N675" s="1" t="s">
        <v>25</v>
      </c>
      <c r="O675" s="1" t="s">
        <v>33</v>
      </c>
      <c r="P675" s="1" t="s">
        <v>21</v>
      </c>
      <c r="Q675" s="1" t="s">
        <v>26</v>
      </c>
      <c r="S675" s="1" t="s">
        <v>180</v>
      </c>
      <c r="T675" s="1" t="s">
        <v>28</v>
      </c>
      <c r="U675" s="1" t="s">
        <v>181</v>
      </c>
      <c r="Z675" s="1" t="s">
        <v>444</v>
      </c>
      <c r="AB675" s="1" t="s">
        <v>188</v>
      </c>
    </row>
    <row r="676" spans="1:29" ht="15.75" customHeight="1">
      <c r="A676" s="1">
        <v>675</v>
      </c>
      <c r="B676" s="1" t="s">
        <v>146</v>
      </c>
      <c r="C676" s="4">
        <v>44711</v>
      </c>
      <c r="D676" s="5">
        <v>1324</v>
      </c>
      <c r="E676" s="1">
        <v>35.001276320159199</v>
      </c>
      <c r="F676" s="1">
        <v>137.154835625137</v>
      </c>
      <c r="G676" s="1" t="s">
        <v>86</v>
      </c>
      <c r="H676" s="1" t="s">
        <v>169</v>
      </c>
      <c r="J676" s="1" t="s">
        <v>19</v>
      </c>
      <c r="K676" s="1" t="s">
        <v>19</v>
      </c>
      <c r="L676" s="1" t="s">
        <v>25</v>
      </c>
      <c r="M676" s="1" t="s">
        <v>25</v>
      </c>
      <c r="N676" s="1" t="s">
        <v>25</v>
      </c>
      <c r="O676" s="1" t="s">
        <v>116</v>
      </c>
      <c r="P676" s="1" t="s">
        <v>60</v>
      </c>
      <c r="Q676" s="1" t="s">
        <v>26</v>
      </c>
      <c r="T676" s="1" t="s">
        <v>28</v>
      </c>
      <c r="Z676" s="1" t="s">
        <v>19</v>
      </c>
      <c r="AB676" s="1" t="s">
        <v>188</v>
      </c>
    </row>
    <row r="677" spans="1:29" ht="15.75" customHeight="1">
      <c r="A677" s="1">
        <v>676</v>
      </c>
      <c r="B677" s="1" t="s">
        <v>146</v>
      </c>
      <c r="C677" s="4">
        <v>44713</v>
      </c>
      <c r="D677" s="6">
        <v>948</v>
      </c>
      <c r="E677" s="1">
        <v>35.1115169956147</v>
      </c>
      <c r="F677" s="1">
        <v>137.17078784131999</v>
      </c>
      <c r="G677" s="1" t="s">
        <v>30</v>
      </c>
      <c r="H677" s="1" t="s">
        <v>31</v>
      </c>
      <c r="J677" s="1" t="s">
        <v>19</v>
      </c>
      <c r="K677" s="1" t="s">
        <v>20</v>
      </c>
      <c r="L677" s="1" t="s">
        <v>32</v>
      </c>
      <c r="M677" s="1" t="s">
        <v>53</v>
      </c>
      <c r="N677" s="1" t="s">
        <v>32</v>
      </c>
      <c r="O677" s="1" t="s">
        <v>33</v>
      </c>
      <c r="P677" s="1" t="s">
        <v>21</v>
      </c>
      <c r="Q677" s="1" t="s">
        <v>34</v>
      </c>
      <c r="T677" s="1" t="s">
        <v>28</v>
      </c>
      <c r="W677" s="1" t="s">
        <v>287</v>
      </c>
      <c r="Z677" s="1" t="s">
        <v>19</v>
      </c>
      <c r="AB677" s="1" t="s">
        <v>188</v>
      </c>
      <c r="AC677" s="1" t="s">
        <v>960</v>
      </c>
    </row>
    <row r="678" spans="1:29" ht="15.75" customHeight="1">
      <c r="A678" s="1">
        <v>677</v>
      </c>
      <c r="B678" s="1" t="s">
        <v>146</v>
      </c>
      <c r="C678" s="4">
        <v>44713</v>
      </c>
      <c r="D678" s="5">
        <v>1103</v>
      </c>
      <c r="E678" s="1">
        <v>35.1129482257356</v>
      </c>
      <c r="F678" s="1">
        <v>137.17092463398001</v>
      </c>
      <c r="G678" s="1" t="s">
        <v>237</v>
      </c>
      <c r="H678" s="1" t="s">
        <v>878</v>
      </c>
      <c r="J678" s="1" t="s">
        <v>19</v>
      </c>
      <c r="K678" s="1" t="s">
        <v>20</v>
      </c>
      <c r="L678" s="1" t="s">
        <v>19</v>
      </c>
      <c r="M678" s="1" t="s">
        <v>19</v>
      </c>
      <c r="N678" s="1" t="s">
        <v>19</v>
      </c>
      <c r="P678" s="1" t="s">
        <v>228</v>
      </c>
      <c r="Q678" s="1" t="s">
        <v>26</v>
      </c>
      <c r="T678" s="1" t="s">
        <v>19</v>
      </c>
      <c r="AC678" s="1" t="s">
        <v>961</v>
      </c>
    </row>
    <row r="679" spans="1:29" ht="15.75" customHeight="1">
      <c r="A679" s="1">
        <v>678</v>
      </c>
      <c r="B679" s="1" t="s">
        <v>146</v>
      </c>
      <c r="C679" s="4">
        <v>44713</v>
      </c>
      <c r="D679" s="5">
        <v>1455</v>
      </c>
      <c r="E679" s="1">
        <v>35.086087634668402</v>
      </c>
      <c r="F679" s="1">
        <v>137.19972108969699</v>
      </c>
      <c r="G679" s="1" t="s">
        <v>79</v>
      </c>
      <c r="H679" s="1" t="s">
        <v>259</v>
      </c>
      <c r="J679" s="1" t="s">
        <v>19</v>
      </c>
      <c r="K679" s="1" t="s">
        <v>20</v>
      </c>
      <c r="L679" s="1" t="s">
        <v>19</v>
      </c>
      <c r="M679" s="1" t="s">
        <v>19</v>
      </c>
      <c r="N679" s="1" t="s">
        <v>19</v>
      </c>
      <c r="P679" s="1" t="s">
        <v>60</v>
      </c>
      <c r="Q679" s="1" t="s">
        <v>34</v>
      </c>
      <c r="T679" s="1" t="s">
        <v>28</v>
      </c>
      <c r="Z679" s="1" t="s">
        <v>19</v>
      </c>
      <c r="AB679" s="1" t="s">
        <v>188</v>
      </c>
      <c r="AC679" s="1" t="s">
        <v>962</v>
      </c>
    </row>
    <row r="680" spans="1:29" ht="15.75" customHeight="1">
      <c r="A680" s="1">
        <v>679</v>
      </c>
      <c r="B680" s="1" t="s">
        <v>146</v>
      </c>
      <c r="C680" s="4">
        <v>44714</v>
      </c>
      <c r="D680" s="6">
        <v>925</v>
      </c>
      <c r="E680" s="1">
        <v>35.112795393372402</v>
      </c>
      <c r="F680" s="1">
        <v>137.16847314931701</v>
      </c>
      <c r="G680" s="1" t="s">
        <v>359</v>
      </c>
      <c r="H680" s="1" t="s">
        <v>238</v>
      </c>
      <c r="J680" s="1" t="s">
        <v>19</v>
      </c>
      <c r="K680" s="1" t="s">
        <v>20</v>
      </c>
      <c r="L680" s="1" t="s">
        <v>19</v>
      </c>
      <c r="M680" s="1" t="s">
        <v>19</v>
      </c>
      <c r="N680" s="1" t="s">
        <v>19</v>
      </c>
      <c r="P680" s="1" t="s">
        <v>21</v>
      </c>
      <c r="Q680" s="1" t="s">
        <v>34</v>
      </c>
      <c r="R680" s="1" t="s">
        <v>938</v>
      </c>
      <c r="T680" s="1" t="s">
        <v>409</v>
      </c>
      <c r="X680" s="1" t="s">
        <v>55</v>
      </c>
      <c r="Y680" s="1" t="s">
        <v>56</v>
      </c>
      <c r="AB680" s="1" t="s">
        <v>188</v>
      </c>
      <c r="AC680" s="1" t="s">
        <v>963</v>
      </c>
    </row>
    <row r="681" spans="1:29" ht="15.75" customHeight="1">
      <c r="A681" s="1">
        <v>680</v>
      </c>
      <c r="B681" s="1" t="s">
        <v>1064</v>
      </c>
      <c r="C681" s="4">
        <v>44716</v>
      </c>
      <c r="D681" s="5">
        <v>1305</v>
      </c>
      <c r="E681" s="1">
        <v>35.619008000000001</v>
      </c>
      <c r="F681" s="1">
        <v>139.64858673500001</v>
      </c>
      <c r="G681" s="1" t="s">
        <v>359</v>
      </c>
      <c r="H681" s="1" t="s">
        <v>986</v>
      </c>
      <c r="K681" s="1" t="s">
        <v>19</v>
      </c>
      <c r="L681" s="1" t="s">
        <v>25</v>
      </c>
      <c r="M681" s="1" t="s">
        <v>25</v>
      </c>
      <c r="N681" s="1" t="s">
        <v>25</v>
      </c>
      <c r="O681" s="1" t="s">
        <v>46</v>
      </c>
      <c r="P681" s="1" t="s">
        <v>21</v>
      </c>
      <c r="Q681" s="1" t="s">
        <v>111</v>
      </c>
      <c r="R681" s="1" t="s">
        <v>964</v>
      </c>
      <c r="T681" s="1" t="s">
        <v>409</v>
      </c>
      <c r="Y681" s="1" t="s">
        <v>56</v>
      </c>
      <c r="AB681" s="1" t="s">
        <v>188</v>
      </c>
      <c r="AC681" s="1" t="s">
        <v>965</v>
      </c>
    </row>
    <row r="682" spans="1:29" ht="15.75" customHeight="1">
      <c r="A682" s="1">
        <v>681</v>
      </c>
      <c r="B682" s="1" t="s">
        <v>1064</v>
      </c>
      <c r="C682" s="4">
        <v>44716</v>
      </c>
      <c r="D682" s="5">
        <v>1305</v>
      </c>
      <c r="E682" s="1">
        <v>35.619008000000001</v>
      </c>
      <c r="F682" s="1">
        <v>139.64858673500001</v>
      </c>
      <c r="G682" s="1" t="s">
        <v>359</v>
      </c>
      <c r="H682" s="1" t="s">
        <v>696</v>
      </c>
      <c r="K682" s="1" t="s">
        <v>19</v>
      </c>
      <c r="L682" s="1" t="s">
        <v>25</v>
      </c>
      <c r="M682" s="1" t="s">
        <v>25</v>
      </c>
      <c r="N682" s="1" t="s">
        <v>25</v>
      </c>
      <c r="O682" s="1" t="s">
        <v>46</v>
      </c>
      <c r="P682" s="1" t="s">
        <v>21</v>
      </c>
      <c r="Q682" s="1" t="s">
        <v>111</v>
      </c>
      <c r="R682" s="1" t="s">
        <v>964</v>
      </c>
      <c r="T682" s="1" t="s">
        <v>409</v>
      </c>
      <c r="Y682" s="1" t="s">
        <v>56</v>
      </c>
      <c r="AB682" s="1" t="s">
        <v>188</v>
      </c>
      <c r="AC682" s="1" t="s">
        <v>965</v>
      </c>
    </row>
    <row r="683" spans="1:29" ht="15" customHeight="1">
      <c r="A683" s="1">
        <v>682</v>
      </c>
      <c r="B683" s="1" t="s">
        <v>347</v>
      </c>
      <c r="C683" s="4">
        <v>44716</v>
      </c>
      <c r="D683" s="5">
        <v>1400</v>
      </c>
      <c r="E683" s="1">
        <v>36.800770212134204</v>
      </c>
      <c r="F683" s="1">
        <v>139.84192120871799</v>
      </c>
      <c r="G683" s="1" t="s">
        <v>237</v>
      </c>
      <c r="H683" s="1" t="s">
        <v>424</v>
      </c>
      <c r="J683" s="1" t="s">
        <v>59</v>
      </c>
      <c r="K683" s="1" t="s">
        <v>20</v>
      </c>
      <c r="L683" s="1" t="s">
        <v>25</v>
      </c>
      <c r="M683" s="1" t="s">
        <v>25</v>
      </c>
      <c r="N683" s="1" t="s">
        <v>25</v>
      </c>
      <c r="O683" s="1" t="s">
        <v>46</v>
      </c>
      <c r="P683" s="1" t="s">
        <v>21</v>
      </c>
      <c r="Q683" s="1" t="s">
        <v>26</v>
      </c>
      <c r="S683" s="1" t="s">
        <v>966</v>
      </c>
      <c r="T683" s="1" t="s">
        <v>409</v>
      </c>
      <c r="Y683" s="1" t="s">
        <v>56</v>
      </c>
      <c r="AB683" s="1" t="s">
        <v>188</v>
      </c>
    </row>
    <row r="684" spans="1:29" ht="15.75" customHeight="1">
      <c r="A684" s="1">
        <v>683</v>
      </c>
      <c r="B684" s="1" t="s">
        <v>549</v>
      </c>
      <c r="C684" s="4">
        <v>44716</v>
      </c>
      <c r="D684" s="6">
        <v>745</v>
      </c>
      <c r="E684" s="1">
        <v>34.714688000000002</v>
      </c>
      <c r="F684" s="1">
        <v>135.56046000000001</v>
      </c>
      <c r="G684" s="1" t="s">
        <v>359</v>
      </c>
      <c r="H684" s="1" t="s">
        <v>80</v>
      </c>
      <c r="J684" s="1" t="s">
        <v>19</v>
      </c>
      <c r="K684" s="1" t="s">
        <v>20</v>
      </c>
      <c r="L684" s="1" t="s">
        <v>53</v>
      </c>
      <c r="M684" s="1" t="s">
        <v>53</v>
      </c>
      <c r="N684" s="1" t="s">
        <v>53</v>
      </c>
      <c r="P684" s="1" t="s">
        <v>60</v>
      </c>
      <c r="Q684" s="1" t="s">
        <v>26</v>
      </c>
      <c r="S684" s="1" t="s">
        <v>967</v>
      </c>
      <c r="T684" s="1" t="s">
        <v>28</v>
      </c>
      <c r="W684" s="1" t="s">
        <v>376</v>
      </c>
      <c r="Z684" s="1" t="s">
        <v>968</v>
      </c>
      <c r="AB684" s="1" t="s">
        <v>188</v>
      </c>
      <c r="AC684" s="1" t="s">
        <v>969</v>
      </c>
    </row>
    <row r="685" spans="1:29" ht="15.75" customHeight="1">
      <c r="A685" s="1">
        <v>684</v>
      </c>
      <c r="B685" s="1" t="s">
        <v>549</v>
      </c>
      <c r="C685" s="4">
        <v>44720</v>
      </c>
      <c r="D685" s="5">
        <v>1901</v>
      </c>
      <c r="E685" s="1">
        <v>34.714687722641699</v>
      </c>
      <c r="F685" s="1">
        <v>135.56046095169</v>
      </c>
      <c r="G685" s="1" t="s">
        <v>359</v>
      </c>
      <c r="H685" s="1" t="s">
        <v>970</v>
      </c>
      <c r="J685" s="1" t="s">
        <v>19</v>
      </c>
      <c r="K685" s="1" t="s">
        <v>20</v>
      </c>
      <c r="N685" s="1" t="s">
        <v>25</v>
      </c>
      <c r="P685" s="1" t="s">
        <v>60</v>
      </c>
      <c r="Q685" s="1" t="s">
        <v>34</v>
      </c>
      <c r="S685" s="1" t="s">
        <v>971</v>
      </c>
      <c r="T685" s="1" t="s">
        <v>28</v>
      </c>
      <c r="W685" s="1" t="s">
        <v>852</v>
      </c>
      <c r="Z685" s="1" t="s">
        <v>444</v>
      </c>
      <c r="AB685" s="1" t="s">
        <v>188</v>
      </c>
      <c r="AC685" s="1" t="s">
        <v>972</v>
      </c>
    </row>
    <row r="686" spans="1:29" ht="15.75" customHeight="1">
      <c r="A686" s="1">
        <v>685</v>
      </c>
      <c r="B686" s="1" t="s">
        <v>746</v>
      </c>
      <c r="C686" s="4">
        <v>44714</v>
      </c>
      <c r="D686" s="6">
        <v>841</v>
      </c>
      <c r="E686" s="1">
        <v>36.110826963758001</v>
      </c>
      <c r="F686" s="1">
        <v>139.194681441298</v>
      </c>
      <c r="G686" s="1" t="s">
        <v>237</v>
      </c>
      <c r="H686" s="1" t="s">
        <v>588</v>
      </c>
      <c r="J686" s="1" t="s">
        <v>45</v>
      </c>
      <c r="K686" s="1" t="s">
        <v>20</v>
      </c>
      <c r="L686" s="1" t="s">
        <v>25</v>
      </c>
      <c r="M686" s="1" t="s">
        <v>25</v>
      </c>
      <c r="N686" s="1" t="s">
        <v>25</v>
      </c>
      <c r="O686" s="1" t="s">
        <v>33</v>
      </c>
      <c r="P686" s="1" t="s">
        <v>60</v>
      </c>
      <c r="Q686" s="1" t="s">
        <v>34</v>
      </c>
      <c r="R686" s="1" t="s">
        <v>973</v>
      </c>
      <c r="T686" s="1" t="s">
        <v>28</v>
      </c>
      <c r="U686" s="1" t="s">
        <v>974</v>
      </c>
      <c r="Z686" s="1" t="s">
        <v>430</v>
      </c>
      <c r="AB686" s="1" t="s">
        <v>188</v>
      </c>
    </row>
    <row r="687" spans="1:29" ht="15.75" customHeight="1">
      <c r="A687" s="1">
        <v>686</v>
      </c>
      <c r="B687" s="1" t="s">
        <v>746</v>
      </c>
      <c r="C687" s="4">
        <v>44577</v>
      </c>
      <c r="D687" s="5">
        <v>1029</v>
      </c>
      <c r="E687" s="1">
        <v>36.171715886278399</v>
      </c>
      <c r="F687" s="1">
        <v>139.59629842385701</v>
      </c>
      <c r="G687" s="1" t="s">
        <v>505</v>
      </c>
      <c r="H687" s="1" t="s">
        <v>76</v>
      </c>
      <c r="J687" s="1" t="s">
        <v>45</v>
      </c>
      <c r="K687" s="1" t="s">
        <v>20</v>
      </c>
      <c r="L687" s="1" t="s">
        <v>25</v>
      </c>
      <c r="M687" s="1" t="s">
        <v>25</v>
      </c>
      <c r="N687" s="1" t="s">
        <v>25</v>
      </c>
      <c r="O687" s="1" t="s">
        <v>46</v>
      </c>
      <c r="P687" s="1" t="s">
        <v>60</v>
      </c>
      <c r="Q687" s="1" t="s">
        <v>26</v>
      </c>
      <c r="R687" s="1" t="s">
        <v>734</v>
      </c>
      <c r="T687" s="1" t="s">
        <v>28</v>
      </c>
      <c r="Z687" s="1" t="s">
        <v>430</v>
      </c>
      <c r="AB687" s="1" t="s">
        <v>188</v>
      </c>
    </row>
    <row r="688" spans="1:29" ht="15.75" customHeight="1">
      <c r="A688" s="1">
        <v>687</v>
      </c>
      <c r="B688" s="1" t="s">
        <v>733</v>
      </c>
      <c r="C688" s="4">
        <v>44580</v>
      </c>
      <c r="D688" s="5">
        <v>1056</v>
      </c>
      <c r="E688" s="1">
        <v>36.230286820730399</v>
      </c>
      <c r="F688" s="1">
        <v>139.065849802282</v>
      </c>
      <c r="G688" s="1" t="s">
        <v>189</v>
      </c>
      <c r="H688" s="1" t="s">
        <v>449</v>
      </c>
      <c r="J688" s="1" t="s">
        <v>59</v>
      </c>
      <c r="K688" s="1" t="s">
        <v>20</v>
      </c>
      <c r="L688" s="1" t="s">
        <v>25</v>
      </c>
      <c r="M688" s="1" t="s">
        <v>25</v>
      </c>
      <c r="N688" s="1" t="s">
        <v>25</v>
      </c>
      <c r="O688" s="1" t="s">
        <v>81</v>
      </c>
      <c r="P688" s="1" t="s">
        <v>60</v>
      </c>
      <c r="Q688" s="1" t="s">
        <v>26</v>
      </c>
      <c r="R688" s="1" t="s">
        <v>736</v>
      </c>
      <c r="T688" s="1" t="s">
        <v>28</v>
      </c>
      <c r="Z688" s="1" t="s">
        <v>430</v>
      </c>
      <c r="AB688" s="1" t="s">
        <v>188</v>
      </c>
    </row>
    <row r="689" spans="1:29" ht="15.75" customHeight="1">
      <c r="A689" s="1">
        <v>688</v>
      </c>
      <c r="B689" s="1" t="s">
        <v>91</v>
      </c>
      <c r="C689" s="4">
        <v>42165</v>
      </c>
      <c r="D689" s="5">
        <v>1002</v>
      </c>
      <c r="E689" s="1">
        <v>26.160085263613599</v>
      </c>
      <c r="F689" s="1">
        <v>127.894088875599</v>
      </c>
      <c r="G689" s="1" t="s">
        <v>79</v>
      </c>
      <c r="H689" s="1" t="s">
        <v>105</v>
      </c>
      <c r="J689" s="1" t="s">
        <v>45</v>
      </c>
      <c r="K689" s="1" t="s">
        <v>20</v>
      </c>
      <c r="L689" s="1" t="s">
        <v>19</v>
      </c>
      <c r="M689" s="1" t="s">
        <v>19</v>
      </c>
      <c r="N689" s="1" t="s">
        <v>19</v>
      </c>
      <c r="P689" s="1" t="s">
        <v>60</v>
      </c>
      <c r="Q689" s="1" t="s">
        <v>34</v>
      </c>
      <c r="S689" s="1" t="s">
        <v>932</v>
      </c>
      <c r="T689" s="1" t="s">
        <v>28</v>
      </c>
      <c r="W689" s="1" t="s">
        <v>933</v>
      </c>
      <c r="Z689" s="1" t="s">
        <v>430</v>
      </c>
      <c r="AB689" s="1" t="s">
        <v>188</v>
      </c>
    </row>
    <row r="690" spans="1:29" ht="15.75" customHeight="1">
      <c r="A690" s="1">
        <v>689</v>
      </c>
      <c r="B690" s="1" t="s">
        <v>421</v>
      </c>
      <c r="C690" s="4">
        <v>44728</v>
      </c>
      <c r="D690" s="6">
        <v>650</v>
      </c>
      <c r="E690" s="1">
        <v>36.2368203216868</v>
      </c>
      <c r="F690" s="1">
        <v>139.665027013214</v>
      </c>
      <c r="G690" s="1" t="s">
        <v>241</v>
      </c>
      <c r="H690" s="1" t="s">
        <v>975</v>
      </c>
      <c r="J690" s="1" t="s">
        <v>59</v>
      </c>
      <c r="K690" s="1" t="s">
        <v>20</v>
      </c>
      <c r="L690" s="1" t="s">
        <v>25</v>
      </c>
      <c r="M690" s="1" t="s">
        <v>25</v>
      </c>
      <c r="N690" s="1" t="s">
        <v>25</v>
      </c>
      <c r="O690" s="1" t="s">
        <v>81</v>
      </c>
      <c r="P690" s="1" t="s">
        <v>21</v>
      </c>
      <c r="Q690" s="1" t="s">
        <v>26</v>
      </c>
      <c r="R690" s="1" t="s">
        <v>938</v>
      </c>
      <c r="T690" s="1" t="s">
        <v>409</v>
      </c>
      <c r="Y690" s="1" t="s">
        <v>56</v>
      </c>
      <c r="AB690" s="1" t="s">
        <v>188</v>
      </c>
      <c r="AC690" s="1" t="s">
        <v>976</v>
      </c>
    </row>
    <row r="691" spans="1:29" ht="15.75" customHeight="1">
      <c r="A691" s="1">
        <v>690</v>
      </c>
      <c r="B691" s="1" t="s">
        <v>421</v>
      </c>
      <c r="C691" s="4">
        <v>44728</v>
      </c>
      <c r="D691" s="6">
        <v>700</v>
      </c>
      <c r="E691" s="1">
        <v>36.2368203216868</v>
      </c>
      <c r="F691" s="1">
        <v>139.665027013214</v>
      </c>
      <c r="G691" s="1" t="s">
        <v>241</v>
      </c>
      <c r="H691" s="1" t="s">
        <v>510</v>
      </c>
      <c r="J691" s="1" t="s">
        <v>59</v>
      </c>
      <c r="K691" s="1" t="s">
        <v>20</v>
      </c>
      <c r="L691" s="1" t="s">
        <v>25</v>
      </c>
      <c r="M691" s="1" t="s">
        <v>25</v>
      </c>
      <c r="N691" s="1" t="s">
        <v>25</v>
      </c>
      <c r="O691" s="1" t="s">
        <v>81</v>
      </c>
      <c r="P691" s="1" t="s">
        <v>21</v>
      </c>
      <c r="Q691" s="1" t="s">
        <v>26</v>
      </c>
      <c r="R691" s="1" t="s">
        <v>977</v>
      </c>
      <c r="T691" s="1" t="s">
        <v>409</v>
      </c>
      <c r="Y691" s="1" t="s">
        <v>73</v>
      </c>
      <c r="AB691" s="1" t="s">
        <v>188</v>
      </c>
      <c r="AC691" s="1" t="s">
        <v>978</v>
      </c>
    </row>
    <row r="692" spans="1:29" ht="15.75" customHeight="1">
      <c r="A692" s="1">
        <v>691</v>
      </c>
      <c r="B692" s="1" t="s">
        <v>91</v>
      </c>
      <c r="C692" s="4">
        <v>44615</v>
      </c>
      <c r="D692" s="6">
        <v>934</v>
      </c>
      <c r="E692" s="1">
        <v>35.6777020436678</v>
      </c>
      <c r="F692" s="1">
        <v>139.67046171966101</v>
      </c>
      <c r="G692" s="1" t="s">
        <v>359</v>
      </c>
      <c r="H692" s="1" t="s">
        <v>70</v>
      </c>
      <c r="J692" s="1" t="s">
        <v>59</v>
      </c>
      <c r="K692" s="1" t="s">
        <v>20</v>
      </c>
      <c r="L692" s="1" t="s">
        <v>25</v>
      </c>
      <c r="M692" s="1" t="s">
        <v>25</v>
      </c>
      <c r="N692" s="1" t="s">
        <v>25</v>
      </c>
      <c r="O692" s="1" t="s">
        <v>81</v>
      </c>
      <c r="P692" s="1" t="s">
        <v>21</v>
      </c>
      <c r="Q692" s="1" t="s">
        <v>26</v>
      </c>
      <c r="T692" s="1" t="s">
        <v>19</v>
      </c>
      <c r="AB692" s="1" t="s">
        <v>188</v>
      </c>
      <c r="AC692" s="1" t="s">
        <v>979</v>
      </c>
    </row>
    <row r="693" spans="1:29" ht="15.75" customHeight="1">
      <c r="A693" s="1">
        <v>692</v>
      </c>
      <c r="B693" s="1" t="s">
        <v>91</v>
      </c>
      <c r="C693" s="4">
        <v>41804</v>
      </c>
      <c r="D693" s="6">
        <v>657</v>
      </c>
      <c r="E693" s="1">
        <v>33.614329255395802</v>
      </c>
      <c r="F693" s="1">
        <v>130.46074798305199</v>
      </c>
      <c r="G693" s="1" t="s">
        <v>23</v>
      </c>
      <c r="H693" s="1" t="s">
        <v>952</v>
      </c>
      <c r="J693" s="1" t="s">
        <v>19</v>
      </c>
      <c r="K693" s="1" t="s">
        <v>20</v>
      </c>
      <c r="L693" s="1" t="s">
        <v>25</v>
      </c>
      <c r="M693" s="1" t="s">
        <v>25</v>
      </c>
      <c r="N693" s="1" t="s">
        <v>25</v>
      </c>
      <c r="O693" s="1" t="s">
        <v>81</v>
      </c>
      <c r="P693" s="1" t="s">
        <v>21</v>
      </c>
      <c r="Q693" s="1" t="s">
        <v>34</v>
      </c>
      <c r="R693" s="1" t="s">
        <v>952</v>
      </c>
      <c r="T693" s="1" t="s">
        <v>28</v>
      </c>
      <c r="Z693" s="1" t="s">
        <v>980</v>
      </c>
      <c r="AB693" s="1" t="s">
        <v>188</v>
      </c>
      <c r="AC693" s="1" t="s">
        <v>981</v>
      </c>
    </row>
    <row r="694" spans="1:29" ht="15.75" customHeight="1">
      <c r="A694" s="1">
        <v>693</v>
      </c>
      <c r="B694" s="1" t="s">
        <v>1063</v>
      </c>
      <c r="C694" s="4">
        <v>44666</v>
      </c>
      <c r="D694" s="5">
        <v>1647</v>
      </c>
      <c r="E694" s="1">
        <v>35.582531217847098</v>
      </c>
      <c r="F694" s="1">
        <v>139.402034975351</v>
      </c>
      <c r="G694" s="1" t="s">
        <v>359</v>
      </c>
      <c r="H694" s="1" t="s">
        <v>52</v>
      </c>
      <c r="J694" s="1" t="s">
        <v>19</v>
      </c>
      <c r="K694" s="1" t="s">
        <v>19</v>
      </c>
      <c r="L694" s="1" t="s">
        <v>25</v>
      </c>
      <c r="M694" s="1" t="s">
        <v>25</v>
      </c>
      <c r="N694" s="1" t="s">
        <v>25</v>
      </c>
      <c r="O694" s="1" t="s">
        <v>46</v>
      </c>
      <c r="P694" s="1" t="s">
        <v>21</v>
      </c>
      <c r="Q694" s="1" t="s">
        <v>26</v>
      </c>
      <c r="R694" s="1" t="s">
        <v>982</v>
      </c>
      <c r="T694" s="1" t="s">
        <v>409</v>
      </c>
      <c r="Y694" s="1" t="s">
        <v>436</v>
      </c>
      <c r="AB694" s="1" t="s">
        <v>188</v>
      </c>
      <c r="AC694" s="1" t="s">
        <v>983</v>
      </c>
    </row>
    <row r="695" spans="1:29" ht="15.75" customHeight="1">
      <c r="A695" s="1">
        <v>694</v>
      </c>
      <c r="B695" s="1" t="s">
        <v>146</v>
      </c>
      <c r="C695" s="4">
        <v>44717</v>
      </c>
      <c r="D695" s="5">
        <v>1602</v>
      </c>
      <c r="E695" s="1">
        <v>35.045356656451602</v>
      </c>
      <c r="F695" s="1">
        <v>137.177454446621</v>
      </c>
      <c r="G695" s="1" t="s">
        <v>30</v>
      </c>
      <c r="H695" s="1" t="s">
        <v>544</v>
      </c>
      <c r="J695" s="1" t="s">
        <v>19</v>
      </c>
      <c r="K695" s="1" t="s">
        <v>20</v>
      </c>
      <c r="L695" s="1" t="s">
        <v>25</v>
      </c>
      <c r="M695" s="1" t="s">
        <v>25</v>
      </c>
      <c r="N695" s="1" t="s">
        <v>25</v>
      </c>
      <c r="O695" s="1" t="s">
        <v>33</v>
      </c>
      <c r="P695" s="1" t="s">
        <v>60</v>
      </c>
      <c r="Q695" s="1" t="s">
        <v>34</v>
      </c>
      <c r="T695" s="1" t="s">
        <v>28</v>
      </c>
      <c r="W695" s="1" t="s">
        <v>287</v>
      </c>
      <c r="Z695" s="1" t="s">
        <v>19</v>
      </c>
      <c r="AB695" s="1" t="s">
        <v>188</v>
      </c>
      <c r="AC695" s="1" t="s">
        <v>984</v>
      </c>
    </row>
    <row r="696" spans="1:29" ht="15.75" customHeight="1">
      <c r="A696" s="1">
        <v>695</v>
      </c>
      <c r="B696" s="1" t="s">
        <v>91</v>
      </c>
      <c r="C696" s="4">
        <v>44738</v>
      </c>
      <c r="D696" s="5">
        <v>1228</v>
      </c>
      <c r="E696" s="1">
        <v>35.388853501910297</v>
      </c>
      <c r="F696" s="1">
        <v>138.74486341262701</v>
      </c>
      <c r="G696" s="1" t="s">
        <v>985</v>
      </c>
      <c r="H696" s="1" t="s">
        <v>647</v>
      </c>
      <c r="J696" s="1" t="s">
        <v>19</v>
      </c>
      <c r="K696" s="1" t="s">
        <v>20</v>
      </c>
      <c r="L696" s="1" t="s">
        <v>19</v>
      </c>
      <c r="M696" s="1" t="s">
        <v>19</v>
      </c>
      <c r="N696" s="1" t="s">
        <v>19</v>
      </c>
      <c r="P696" s="1" t="s">
        <v>60</v>
      </c>
      <c r="Q696" s="1" t="s">
        <v>34</v>
      </c>
      <c r="T696" s="1" t="s">
        <v>28</v>
      </c>
      <c r="U696" s="1" t="s">
        <v>107</v>
      </c>
      <c r="Z696" s="1" t="s">
        <v>444</v>
      </c>
      <c r="AB696" s="1" t="s">
        <v>188</v>
      </c>
    </row>
    <row r="697" spans="1:29" ht="15.75" customHeight="1">
      <c r="A697" s="1">
        <v>696</v>
      </c>
      <c r="B697" s="1" t="s">
        <v>347</v>
      </c>
      <c r="C697" s="4">
        <v>36605</v>
      </c>
      <c r="D697" s="5">
        <v>1530</v>
      </c>
      <c r="E697" s="1">
        <v>43.243908689999998</v>
      </c>
      <c r="F697" s="1">
        <v>141.884632806806</v>
      </c>
      <c r="G697" s="1" t="s">
        <v>189</v>
      </c>
      <c r="H697" s="1" t="s">
        <v>987</v>
      </c>
      <c r="J697" s="1" t="s">
        <v>45</v>
      </c>
      <c r="K697" s="1" t="s">
        <v>19</v>
      </c>
      <c r="L697" s="1" t="s">
        <v>25</v>
      </c>
      <c r="M697" s="1" t="s">
        <v>25</v>
      </c>
      <c r="N697" s="1" t="s">
        <v>25</v>
      </c>
      <c r="O697" s="1" t="s">
        <v>46</v>
      </c>
      <c r="P697" s="1" t="s">
        <v>21</v>
      </c>
      <c r="Q697" s="1" t="s">
        <v>26</v>
      </c>
      <c r="S697" s="1" t="s">
        <v>787</v>
      </c>
      <c r="T697" s="1" t="s">
        <v>409</v>
      </c>
      <c r="X697" s="1" t="s">
        <v>55</v>
      </c>
      <c r="Y697" s="1" t="s">
        <v>56</v>
      </c>
      <c r="AB697" s="1" t="s">
        <v>188</v>
      </c>
      <c r="AC697" s="1" t="s">
        <v>988</v>
      </c>
    </row>
    <row r="698" spans="1:29" ht="15.75" customHeight="1">
      <c r="A698" s="1">
        <v>697</v>
      </c>
      <c r="B698" s="1" t="s">
        <v>347</v>
      </c>
      <c r="C698" s="4">
        <v>44723</v>
      </c>
      <c r="D698" s="5">
        <v>1145</v>
      </c>
      <c r="E698" s="1">
        <v>35.605544369999997</v>
      </c>
      <c r="F698" s="1">
        <v>139.3876003</v>
      </c>
      <c r="G698" s="1" t="s">
        <v>189</v>
      </c>
      <c r="H698" s="1" t="s">
        <v>52</v>
      </c>
      <c r="J698" s="1" t="s">
        <v>19</v>
      </c>
      <c r="K698" s="1" t="s">
        <v>20</v>
      </c>
      <c r="L698" s="1" t="s">
        <v>25</v>
      </c>
      <c r="M698" s="1" t="s">
        <v>25</v>
      </c>
      <c r="N698" s="1" t="s">
        <v>25</v>
      </c>
      <c r="O698" s="1" t="s">
        <v>46</v>
      </c>
      <c r="P698" s="1" t="s">
        <v>21</v>
      </c>
      <c r="Q698" s="1" t="s">
        <v>26</v>
      </c>
      <c r="R698" s="1" t="s">
        <v>989</v>
      </c>
      <c r="T698" s="1" t="s">
        <v>409</v>
      </c>
      <c r="Y698" s="1" t="s">
        <v>56</v>
      </c>
      <c r="AB698" s="1" t="s">
        <v>188</v>
      </c>
    </row>
    <row r="699" spans="1:29" ht="15.75" customHeight="1">
      <c r="A699" s="1">
        <v>698</v>
      </c>
      <c r="B699" s="1" t="s">
        <v>347</v>
      </c>
      <c r="C699" s="4">
        <v>44733</v>
      </c>
      <c r="D699" s="5">
        <v>903</v>
      </c>
      <c r="E699" s="1">
        <v>35.60724226</v>
      </c>
      <c r="F699" s="1">
        <v>139.3885349</v>
      </c>
      <c r="G699" s="1" t="s">
        <v>189</v>
      </c>
      <c r="H699" s="1" t="s">
        <v>52</v>
      </c>
      <c r="J699" s="1" t="s">
        <v>19</v>
      </c>
      <c r="K699" s="1" t="s">
        <v>20</v>
      </c>
      <c r="L699" s="1" t="s">
        <v>25</v>
      </c>
      <c r="M699" s="1" t="s">
        <v>25</v>
      </c>
      <c r="N699" s="1" t="s">
        <v>25</v>
      </c>
      <c r="O699" s="1" t="s">
        <v>46</v>
      </c>
      <c r="P699" s="1" t="s">
        <v>21</v>
      </c>
      <c r="Q699" s="1" t="s">
        <v>26</v>
      </c>
      <c r="R699" s="1" t="s">
        <v>990</v>
      </c>
      <c r="T699" s="1" t="s">
        <v>409</v>
      </c>
      <c r="Y699" s="1" t="s">
        <v>56</v>
      </c>
      <c r="AB699" s="1" t="s">
        <v>188</v>
      </c>
    </row>
    <row r="700" spans="1:29" ht="15.75" customHeight="1">
      <c r="A700" s="1">
        <v>699</v>
      </c>
      <c r="B700" s="1" t="s">
        <v>991</v>
      </c>
      <c r="C700" s="4">
        <v>44750</v>
      </c>
      <c r="D700" s="5">
        <v>1115</v>
      </c>
      <c r="E700" s="1">
        <v>36.413209600000002</v>
      </c>
      <c r="F700" s="1">
        <v>138.43516969999999</v>
      </c>
      <c r="G700" s="1" t="s">
        <v>79</v>
      </c>
      <c r="H700" s="1" t="s">
        <v>992</v>
      </c>
      <c r="J700" s="1" t="s">
        <v>19</v>
      </c>
      <c r="K700" s="1" t="s">
        <v>19</v>
      </c>
      <c r="L700" s="1" t="s">
        <v>25</v>
      </c>
      <c r="M700" s="1" t="s">
        <v>25</v>
      </c>
      <c r="N700" s="1" t="s">
        <v>25</v>
      </c>
      <c r="O700" s="1" t="s">
        <v>81</v>
      </c>
      <c r="P700" s="1" t="s">
        <v>21</v>
      </c>
      <c r="Q700" s="1" t="s">
        <v>26</v>
      </c>
      <c r="S700" s="1" t="s">
        <v>736</v>
      </c>
      <c r="T700" s="1" t="s">
        <v>28</v>
      </c>
      <c r="V700" s="1" t="s">
        <v>736</v>
      </c>
      <c r="AB700" s="1" t="s">
        <v>188</v>
      </c>
    </row>
    <row r="701" spans="1:29" ht="15.75" customHeight="1">
      <c r="A701" s="1">
        <v>700</v>
      </c>
      <c r="B701" s="1" t="s">
        <v>146</v>
      </c>
      <c r="C701" s="4">
        <v>44758</v>
      </c>
      <c r="D701" s="5">
        <v>751</v>
      </c>
      <c r="E701" s="1">
        <v>35.112986659999997</v>
      </c>
      <c r="F701" s="1">
        <v>137.17095219999999</v>
      </c>
      <c r="G701" s="1" t="s">
        <v>94</v>
      </c>
      <c r="H701" s="1" t="s">
        <v>70</v>
      </c>
      <c r="J701" s="1" t="s">
        <v>19</v>
      </c>
      <c r="K701" s="1" t="s">
        <v>65</v>
      </c>
      <c r="L701" s="1" t="s">
        <v>19</v>
      </c>
      <c r="M701" s="1" t="s">
        <v>19</v>
      </c>
      <c r="N701" s="1" t="s">
        <v>19</v>
      </c>
      <c r="P701" s="1" t="s">
        <v>21</v>
      </c>
      <c r="Q701" s="1" t="s">
        <v>26</v>
      </c>
      <c r="R701" s="1" t="s">
        <v>654</v>
      </c>
      <c r="T701" s="1" t="s">
        <v>28</v>
      </c>
      <c r="Z701" s="1" t="s">
        <v>444</v>
      </c>
      <c r="AB701" s="1" t="s">
        <v>188</v>
      </c>
      <c r="AC701" s="1" t="s">
        <v>993</v>
      </c>
    </row>
    <row r="702" spans="1:29" ht="15.75" customHeight="1">
      <c r="A702" s="1">
        <v>701</v>
      </c>
      <c r="B702" s="1" t="s">
        <v>71</v>
      </c>
      <c r="C702" s="4">
        <v>44759</v>
      </c>
      <c r="D702" s="5">
        <v>630</v>
      </c>
      <c r="E702" s="1">
        <v>35.852903259999998</v>
      </c>
      <c r="F702" s="1">
        <v>139.69259550000001</v>
      </c>
      <c r="G702" s="1" t="s">
        <v>189</v>
      </c>
      <c r="H702" s="1" t="s">
        <v>238</v>
      </c>
      <c r="J702" s="1" t="s">
        <v>19</v>
      </c>
      <c r="K702" s="1" t="s">
        <v>19</v>
      </c>
      <c r="L702" s="1" t="s">
        <v>25</v>
      </c>
      <c r="M702" s="1" t="s">
        <v>25</v>
      </c>
      <c r="N702" s="1" t="s">
        <v>25</v>
      </c>
      <c r="O702" s="1" t="s">
        <v>81</v>
      </c>
      <c r="P702" s="1" t="s">
        <v>21</v>
      </c>
      <c r="Q702" s="1" t="s">
        <v>99</v>
      </c>
      <c r="R702" s="1" t="s">
        <v>676</v>
      </c>
      <c r="T702" s="1" t="s">
        <v>28</v>
      </c>
      <c r="Z702" s="1" t="s">
        <v>430</v>
      </c>
      <c r="AB702" s="1" t="s">
        <v>188</v>
      </c>
    </row>
    <row r="703" spans="1:29" ht="15.75" customHeight="1">
      <c r="A703" s="1">
        <v>702</v>
      </c>
      <c r="B703" s="1" t="s">
        <v>71</v>
      </c>
      <c r="C703" s="4">
        <v>44759</v>
      </c>
      <c r="D703" s="5">
        <v>630</v>
      </c>
      <c r="E703" s="1">
        <v>35.852903259999998</v>
      </c>
      <c r="F703" s="1">
        <v>139.69259550000001</v>
      </c>
      <c r="G703" s="1" t="s">
        <v>189</v>
      </c>
      <c r="H703" s="1" t="s">
        <v>120</v>
      </c>
      <c r="J703" s="1" t="s">
        <v>19</v>
      </c>
      <c r="K703" s="1" t="s">
        <v>20</v>
      </c>
      <c r="L703" s="1" t="s">
        <v>25</v>
      </c>
      <c r="M703" s="1" t="s">
        <v>25</v>
      </c>
      <c r="N703" s="1" t="s">
        <v>25</v>
      </c>
      <c r="O703" s="1" t="s">
        <v>81</v>
      </c>
      <c r="P703" s="1" t="s">
        <v>60</v>
      </c>
      <c r="Q703" s="1" t="s">
        <v>99</v>
      </c>
      <c r="R703" s="1" t="s">
        <v>207</v>
      </c>
      <c r="T703" s="1" t="s">
        <v>28</v>
      </c>
      <c r="Z703" s="1" t="s">
        <v>430</v>
      </c>
      <c r="AB703" s="1" t="s">
        <v>188</v>
      </c>
      <c r="AC703" s="1" t="s">
        <v>994</v>
      </c>
    </row>
    <row r="704" spans="1:29" ht="15.75" customHeight="1">
      <c r="A704" s="1">
        <v>703</v>
      </c>
      <c r="B704" s="1" t="s">
        <v>540</v>
      </c>
      <c r="C704" s="4">
        <v>44759</v>
      </c>
      <c r="D704" s="5">
        <v>1311</v>
      </c>
      <c r="E704" s="1">
        <v>35.607906970000002</v>
      </c>
      <c r="F704" s="1">
        <v>139.62959230000001</v>
      </c>
      <c r="G704" s="1" t="s">
        <v>30</v>
      </c>
      <c r="H704" s="1" t="s">
        <v>31</v>
      </c>
      <c r="J704" s="1" t="s">
        <v>19</v>
      </c>
      <c r="K704" s="1" t="s">
        <v>20</v>
      </c>
      <c r="L704" s="1" t="s">
        <v>32</v>
      </c>
      <c r="M704" s="1" t="s">
        <v>32</v>
      </c>
      <c r="N704" s="1" t="s">
        <v>32</v>
      </c>
      <c r="O704" s="1" t="s">
        <v>33</v>
      </c>
      <c r="P704" s="1" t="s">
        <v>21</v>
      </c>
      <c r="Q704" s="1" t="s">
        <v>111</v>
      </c>
      <c r="T704" s="1" t="s">
        <v>28</v>
      </c>
      <c r="W704" s="1" t="s">
        <v>287</v>
      </c>
      <c r="Z704" s="1" t="s">
        <v>430</v>
      </c>
      <c r="AB704" s="1" t="s">
        <v>188</v>
      </c>
      <c r="AC704" s="1" t="s">
        <v>995</v>
      </c>
    </row>
    <row r="705" spans="1:29" ht="15.75" customHeight="1">
      <c r="A705" s="1">
        <v>704</v>
      </c>
      <c r="B705" s="1" t="s">
        <v>146</v>
      </c>
      <c r="C705" s="4">
        <v>44761</v>
      </c>
      <c r="D705" s="5">
        <v>1733</v>
      </c>
      <c r="E705" s="1">
        <v>35.10792154</v>
      </c>
      <c r="F705" s="1">
        <v>137.17107849999999</v>
      </c>
      <c r="G705" s="1" t="s">
        <v>94</v>
      </c>
      <c r="H705" s="1" t="s">
        <v>244</v>
      </c>
      <c r="J705" s="1" t="s">
        <v>121</v>
      </c>
      <c r="K705" s="1" t="s">
        <v>19</v>
      </c>
      <c r="L705" s="1" t="s">
        <v>25</v>
      </c>
      <c r="M705" s="1" t="s">
        <v>25</v>
      </c>
      <c r="N705" s="1" t="s">
        <v>25</v>
      </c>
      <c r="O705" s="1" t="s">
        <v>46</v>
      </c>
      <c r="P705" s="1" t="s">
        <v>21</v>
      </c>
      <c r="Q705" s="1" t="s">
        <v>26</v>
      </c>
      <c r="S705" s="1" t="s">
        <v>475</v>
      </c>
      <c r="T705" s="1" t="s">
        <v>409</v>
      </c>
      <c r="Y705" s="1" t="s">
        <v>73</v>
      </c>
      <c r="AB705" s="1" t="s">
        <v>188</v>
      </c>
    </row>
    <row r="706" spans="1:29" ht="15.75" customHeight="1">
      <c r="A706" s="1">
        <v>705</v>
      </c>
      <c r="B706" s="1" t="s">
        <v>540</v>
      </c>
      <c r="C706" s="4">
        <v>44766</v>
      </c>
      <c r="D706" s="5">
        <v>1444</v>
      </c>
      <c r="E706" s="1">
        <v>35.610236860000001</v>
      </c>
      <c r="F706" s="1">
        <v>139.62150969999999</v>
      </c>
      <c r="G706" s="1" t="s">
        <v>30</v>
      </c>
      <c r="H706" s="1" t="s">
        <v>58</v>
      </c>
      <c r="J706" s="1" t="s">
        <v>19</v>
      </c>
      <c r="K706" s="1" t="s">
        <v>20</v>
      </c>
      <c r="L706" s="1" t="s">
        <v>53</v>
      </c>
      <c r="M706" s="1" t="s">
        <v>32</v>
      </c>
      <c r="N706" s="1" t="s">
        <v>53</v>
      </c>
      <c r="O706" s="1" t="s">
        <v>33</v>
      </c>
      <c r="P706" s="1" t="s">
        <v>60</v>
      </c>
      <c r="Q706" s="1" t="s">
        <v>26</v>
      </c>
      <c r="T706" s="1" t="s">
        <v>28</v>
      </c>
      <c r="W706" s="1" t="s">
        <v>287</v>
      </c>
      <c r="Z706" s="1" t="s">
        <v>19</v>
      </c>
      <c r="AB706" s="1" t="s">
        <v>188</v>
      </c>
      <c r="AC706" s="1" t="s">
        <v>996</v>
      </c>
    </row>
    <row r="707" spans="1:29" ht="15.75" customHeight="1">
      <c r="A707" s="1">
        <v>706</v>
      </c>
      <c r="B707" s="1" t="s">
        <v>997</v>
      </c>
      <c r="C707" s="4">
        <v>44734</v>
      </c>
      <c r="D707" s="5">
        <v>1130</v>
      </c>
      <c r="E707" s="1">
        <v>35.341407840000002</v>
      </c>
      <c r="F707" s="1">
        <v>139.58390230000001</v>
      </c>
      <c r="G707" s="1" t="s">
        <v>79</v>
      </c>
      <c r="H707" s="1" t="s">
        <v>238</v>
      </c>
      <c r="J707" s="1" t="s">
        <v>19</v>
      </c>
      <c r="K707" s="1" t="s">
        <v>19</v>
      </c>
      <c r="L707" s="1" t="s">
        <v>19</v>
      </c>
      <c r="M707" s="1" t="s">
        <v>19</v>
      </c>
      <c r="N707" s="1" t="s">
        <v>19</v>
      </c>
      <c r="P707" s="1" t="s">
        <v>21</v>
      </c>
      <c r="Q707" s="1" t="s">
        <v>34</v>
      </c>
      <c r="R707" s="1" t="s">
        <v>998</v>
      </c>
      <c r="T707" s="1" t="s">
        <v>28</v>
      </c>
      <c r="Z707" s="1" t="s">
        <v>430</v>
      </c>
      <c r="AB707" s="1" t="s">
        <v>188</v>
      </c>
      <c r="AC707" s="1" t="s">
        <v>999</v>
      </c>
    </row>
    <row r="708" spans="1:29" ht="15.75" customHeight="1">
      <c r="A708" s="1">
        <v>707</v>
      </c>
      <c r="B708" s="1" t="s">
        <v>146</v>
      </c>
      <c r="C708" s="4">
        <v>44770</v>
      </c>
      <c r="D708" s="5">
        <v>1236</v>
      </c>
      <c r="E708" s="1">
        <v>35.116559000000002</v>
      </c>
      <c r="F708" s="1">
        <v>137.14033879999999</v>
      </c>
      <c r="G708" s="1" t="s">
        <v>30</v>
      </c>
      <c r="H708" s="1" t="s">
        <v>210</v>
      </c>
      <c r="J708" s="1" t="s">
        <v>19</v>
      </c>
      <c r="K708" s="1" t="s">
        <v>20</v>
      </c>
      <c r="L708" s="1" t="s">
        <v>32</v>
      </c>
      <c r="M708" s="1" t="s">
        <v>32</v>
      </c>
      <c r="N708" s="1" t="s">
        <v>32</v>
      </c>
      <c r="O708" s="1" t="s">
        <v>33</v>
      </c>
      <c r="P708" s="1" t="s">
        <v>21</v>
      </c>
      <c r="Q708" s="1" t="s">
        <v>117</v>
      </c>
      <c r="S708" s="1" t="s">
        <v>428</v>
      </c>
      <c r="T708" s="1" t="s">
        <v>409</v>
      </c>
      <c r="AB708" s="1" t="s">
        <v>188</v>
      </c>
    </row>
    <row r="709" spans="1:29" ht="15.75" customHeight="1">
      <c r="A709" s="1">
        <v>708</v>
      </c>
      <c r="B709" s="1" t="s">
        <v>549</v>
      </c>
      <c r="C709" s="4">
        <v>44770</v>
      </c>
      <c r="D709" s="5">
        <v>1147</v>
      </c>
      <c r="E709" s="1">
        <v>34.855543580000003</v>
      </c>
      <c r="F709" s="1">
        <v>135.6036694</v>
      </c>
      <c r="G709" s="1" t="s">
        <v>361</v>
      </c>
      <c r="H709" s="1" t="s">
        <v>244</v>
      </c>
      <c r="J709" s="1" t="s">
        <v>19</v>
      </c>
      <c r="K709" s="1" t="s">
        <v>65</v>
      </c>
      <c r="L709" s="1" t="s">
        <v>25</v>
      </c>
      <c r="M709" s="1" t="s">
        <v>25</v>
      </c>
      <c r="N709" s="1" t="s">
        <v>25</v>
      </c>
      <c r="O709" s="1" t="s">
        <v>46</v>
      </c>
      <c r="P709" s="1" t="s">
        <v>21</v>
      </c>
      <c r="Q709" s="1" t="s">
        <v>26</v>
      </c>
      <c r="R709" s="1" t="s">
        <v>401</v>
      </c>
      <c r="T709" s="1" t="s">
        <v>409</v>
      </c>
      <c r="X709" s="1" t="s">
        <v>55</v>
      </c>
      <c r="Y709" s="1" t="s">
        <v>555</v>
      </c>
      <c r="AB709" s="1" t="s">
        <v>188</v>
      </c>
    </row>
    <row r="710" spans="1:29" ht="15.75" customHeight="1">
      <c r="A710" s="1">
        <v>709</v>
      </c>
      <c r="B710" s="1" t="s">
        <v>549</v>
      </c>
      <c r="C710" s="4">
        <v>44774</v>
      </c>
      <c r="D710" s="5">
        <v>948</v>
      </c>
      <c r="E710" s="1">
        <v>34.3910026</v>
      </c>
      <c r="F710" s="1">
        <v>135.52824770000001</v>
      </c>
      <c r="G710" s="1" t="s">
        <v>30</v>
      </c>
      <c r="H710" s="1" t="s">
        <v>124</v>
      </c>
      <c r="J710" s="1" t="s">
        <v>19</v>
      </c>
      <c r="K710" s="1" t="s">
        <v>20</v>
      </c>
      <c r="L710" s="1" t="s">
        <v>25</v>
      </c>
      <c r="M710" s="1" t="s">
        <v>25</v>
      </c>
      <c r="N710" s="1" t="s">
        <v>25</v>
      </c>
      <c r="O710" s="1" t="s">
        <v>46</v>
      </c>
      <c r="P710" s="1" t="s">
        <v>21</v>
      </c>
      <c r="Q710" s="1" t="s">
        <v>34</v>
      </c>
      <c r="R710" s="1" t="s">
        <v>1000</v>
      </c>
      <c r="T710" s="1" t="s">
        <v>409</v>
      </c>
      <c r="Y710" s="1" t="s">
        <v>436</v>
      </c>
      <c r="AB710" s="1" t="s">
        <v>188</v>
      </c>
      <c r="AC710" s="1" t="s">
        <v>1001</v>
      </c>
    </row>
    <row r="711" spans="1:29" ht="15.75" customHeight="1">
      <c r="A711" s="1">
        <v>710</v>
      </c>
      <c r="B711" s="1" t="s">
        <v>549</v>
      </c>
      <c r="C711" s="4">
        <v>44774</v>
      </c>
      <c r="D711" s="5">
        <v>1108</v>
      </c>
      <c r="E711" s="1">
        <v>34.385900679999999</v>
      </c>
      <c r="F711" s="1">
        <v>135.52503189999999</v>
      </c>
      <c r="G711" s="1" t="s">
        <v>359</v>
      </c>
      <c r="H711" s="1" t="s">
        <v>244</v>
      </c>
      <c r="J711" s="1" t="s">
        <v>19</v>
      </c>
      <c r="K711" s="1" t="s">
        <v>20</v>
      </c>
      <c r="L711" s="1" t="s">
        <v>25</v>
      </c>
      <c r="M711" s="1" t="s">
        <v>25</v>
      </c>
      <c r="N711" s="1" t="s">
        <v>25</v>
      </c>
      <c r="O711" s="1" t="s">
        <v>46</v>
      </c>
      <c r="P711" s="1" t="s">
        <v>21</v>
      </c>
      <c r="Q711" s="1" t="s">
        <v>26</v>
      </c>
      <c r="R711" s="1" t="s">
        <v>475</v>
      </c>
      <c r="T711" s="1" t="s">
        <v>409</v>
      </c>
      <c r="Y711" s="1" t="s">
        <v>73</v>
      </c>
      <c r="AB711" s="1" t="s">
        <v>188</v>
      </c>
      <c r="AC711" s="1" t="s">
        <v>1002</v>
      </c>
    </row>
    <row r="712" spans="1:29" ht="15.75" customHeight="1">
      <c r="A712" s="1">
        <v>711</v>
      </c>
      <c r="B712" s="1" t="s">
        <v>146</v>
      </c>
      <c r="C712" s="4">
        <v>44777</v>
      </c>
      <c r="D712" s="6">
        <v>915</v>
      </c>
      <c r="E712" s="1">
        <v>35.106287491307597</v>
      </c>
      <c r="F712" s="1">
        <v>137.16900909069099</v>
      </c>
      <c r="G712" s="1" t="s">
        <v>237</v>
      </c>
      <c r="H712" s="1" t="s">
        <v>52</v>
      </c>
      <c r="J712" s="1" t="s">
        <v>19</v>
      </c>
      <c r="K712" s="1" t="s">
        <v>19</v>
      </c>
      <c r="L712" s="1" t="s">
        <v>19</v>
      </c>
      <c r="M712" s="1" t="s">
        <v>19</v>
      </c>
      <c r="N712" s="1" t="s">
        <v>19</v>
      </c>
      <c r="P712" s="1" t="s">
        <v>60</v>
      </c>
      <c r="Q712" s="1" t="s">
        <v>34</v>
      </c>
      <c r="R712" s="1" t="s">
        <v>207</v>
      </c>
      <c r="T712" s="1" t="s">
        <v>28</v>
      </c>
      <c r="Z712" s="1" t="s">
        <v>430</v>
      </c>
      <c r="AB712" s="1" t="s">
        <v>188</v>
      </c>
      <c r="AC712" s="1" t="s">
        <v>1003</v>
      </c>
    </row>
    <row r="713" spans="1:29" ht="15.75" customHeight="1">
      <c r="A713" s="1">
        <v>712</v>
      </c>
      <c r="B713" s="1" t="s">
        <v>146</v>
      </c>
      <c r="C713" s="4">
        <v>44779</v>
      </c>
      <c r="D713" s="6">
        <v>650</v>
      </c>
      <c r="E713" s="1">
        <v>35.112210716086999</v>
      </c>
      <c r="F713" s="1">
        <v>137.169761261909</v>
      </c>
      <c r="G713" s="1" t="s">
        <v>237</v>
      </c>
      <c r="H713" s="1" t="s">
        <v>80</v>
      </c>
      <c r="J713" s="1" t="s">
        <v>19</v>
      </c>
      <c r="L713" s="1" t="s">
        <v>19</v>
      </c>
      <c r="M713" s="1" t="s">
        <v>19</v>
      </c>
      <c r="N713" s="1" t="s">
        <v>19</v>
      </c>
      <c r="P713" s="1" t="s">
        <v>21</v>
      </c>
      <c r="Q713" s="1" t="s">
        <v>34</v>
      </c>
      <c r="R713" s="1" t="s">
        <v>1004</v>
      </c>
      <c r="T713" s="1" t="s">
        <v>409</v>
      </c>
      <c r="Y713" s="1" t="s">
        <v>56</v>
      </c>
      <c r="AB713" s="1" t="s">
        <v>188</v>
      </c>
      <c r="AC713" s="1" t="s">
        <v>1005</v>
      </c>
    </row>
    <row r="714" spans="1:29" ht="15.75" customHeight="1">
      <c r="A714" s="1">
        <v>713</v>
      </c>
      <c r="B714" s="1" t="s">
        <v>146</v>
      </c>
      <c r="C714" s="4">
        <v>44780</v>
      </c>
      <c r="D714" s="6">
        <v>641</v>
      </c>
      <c r="E714" s="1">
        <v>35.105995623606901</v>
      </c>
      <c r="F714" s="1">
        <v>137.17045267820299</v>
      </c>
      <c r="G714" s="1" t="s">
        <v>241</v>
      </c>
      <c r="H714" s="1" t="s">
        <v>87</v>
      </c>
      <c r="J714" s="1" t="s">
        <v>19</v>
      </c>
      <c r="K714" s="1" t="s">
        <v>19</v>
      </c>
      <c r="L714" s="1" t="s">
        <v>19</v>
      </c>
      <c r="M714" s="1" t="s">
        <v>19</v>
      </c>
      <c r="N714" s="1" t="s">
        <v>19</v>
      </c>
      <c r="P714" s="1" t="s">
        <v>60</v>
      </c>
      <c r="Q714" s="1" t="s">
        <v>111</v>
      </c>
      <c r="S714" s="1" t="s">
        <v>1006</v>
      </c>
      <c r="T714" s="1" t="s">
        <v>28</v>
      </c>
      <c r="Z714" s="1" t="s">
        <v>430</v>
      </c>
      <c r="AB714" s="1" t="s">
        <v>188</v>
      </c>
      <c r="AC714" s="1" t="s">
        <v>1007</v>
      </c>
    </row>
    <row r="715" spans="1:29" ht="15.75" customHeight="1">
      <c r="A715" s="1">
        <v>714</v>
      </c>
      <c r="B715" s="1" t="s">
        <v>1008</v>
      </c>
      <c r="C715" s="4">
        <v>44781</v>
      </c>
      <c r="D715" s="5">
        <v>1822</v>
      </c>
      <c r="E715" s="1">
        <v>35.698911346063802</v>
      </c>
      <c r="F715" s="1">
        <v>139.448015961816</v>
      </c>
      <c r="G715" s="1" t="s">
        <v>359</v>
      </c>
      <c r="H715" s="1" t="s">
        <v>52</v>
      </c>
      <c r="J715" s="1" t="s">
        <v>19</v>
      </c>
      <c r="K715" s="1" t="s">
        <v>20</v>
      </c>
      <c r="L715" s="1" t="s">
        <v>53</v>
      </c>
      <c r="M715" s="1" t="s">
        <v>25</v>
      </c>
      <c r="N715" s="1" t="s">
        <v>25</v>
      </c>
      <c r="O715" s="1" t="s">
        <v>81</v>
      </c>
      <c r="P715" s="1" t="s">
        <v>21</v>
      </c>
      <c r="Q715" s="1" t="s">
        <v>26</v>
      </c>
      <c r="R715" s="1" t="s">
        <v>1009</v>
      </c>
      <c r="T715" s="1" t="s">
        <v>28</v>
      </c>
      <c r="Z715" s="1" t="s">
        <v>430</v>
      </c>
      <c r="AB715" s="1" t="s">
        <v>188</v>
      </c>
    </row>
    <row r="716" spans="1:29" ht="15.75" customHeight="1">
      <c r="A716" s="1">
        <v>715</v>
      </c>
      <c r="B716" s="1" t="s">
        <v>549</v>
      </c>
      <c r="C716" s="4">
        <v>44786</v>
      </c>
      <c r="D716" s="6">
        <v>720</v>
      </c>
      <c r="E716" s="1">
        <v>34.547940179500003</v>
      </c>
      <c r="F716" s="1">
        <v>135.56120970570001</v>
      </c>
      <c r="G716" s="1" t="s">
        <v>163</v>
      </c>
      <c r="H716" s="1" t="s">
        <v>105</v>
      </c>
      <c r="J716" s="1" t="s">
        <v>45</v>
      </c>
      <c r="K716" s="1" t="s">
        <v>20</v>
      </c>
      <c r="L716" s="1" t="s">
        <v>25</v>
      </c>
      <c r="M716" s="1" t="s">
        <v>25</v>
      </c>
      <c r="N716" s="1" t="s">
        <v>25</v>
      </c>
      <c r="O716" s="1" t="s">
        <v>46</v>
      </c>
      <c r="P716" s="1" t="s">
        <v>488</v>
      </c>
      <c r="Q716" s="1" t="s">
        <v>26</v>
      </c>
      <c r="R716" s="1" t="s">
        <v>1010</v>
      </c>
      <c r="T716" s="1" t="s">
        <v>409</v>
      </c>
      <c r="X716" s="1" t="s">
        <v>78</v>
      </c>
      <c r="Y716" s="1" t="s">
        <v>49</v>
      </c>
      <c r="AB716" s="1" t="s">
        <v>188</v>
      </c>
      <c r="AC716" s="1" t="s">
        <v>1011</v>
      </c>
    </row>
    <row r="717" spans="1:29" ht="15.75" customHeight="1">
      <c r="A717" s="1">
        <v>716</v>
      </c>
      <c r="B717" s="1" t="s">
        <v>549</v>
      </c>
      <c r="C717" s="4">
        <v>44786</v>
      </c>
      <c r="D717" s="6">
        <v>818</v>
      </c>
      <c r="E717" s="1">
        <v>34.858103912600001</v>
      </c>
      <c r="F717" s="1">
        <v>135.5970965722</v>
      </c>
      <c r="G717" s="1" t="s">
        <v>359</v>
      </c>
      <c r="H717" s="1" t="s">
        <v>105</v>
      </c>
      <c r="J717" s="1" t="s">
        <v>59</v>
      </c>
      <c r="K717" s="1" t="s">
        <v>65</v>
      </c>
      <c r="L717" s="1" t="s">
        <v>25</v>
      </c>
      <c r="M717" s="1" t="s">
        <v>25</v>
      </c>
      <c r="N717" s="1" t="s">
        <v>53</v>
      </c>
      <c r="O717" s="1" t="s">
        <v>81</v>
      </c>
      <c r="P717" s="1" t="s">
        <v>60</v>
      </c>
      <c r="Q717" s="1" t="s">
        <v>26</v>
      </c>
      <c r="R717" s="1" t="s">
        <v>207</v>
      </c>
      <c r="T717" s="1" t="s">
        <v>28</v>
      </c>
      <c r="Z717" s="1" t="s">
        <v>430</v>
      </c>
      <c r="AB717" s="1" t="s">
        <v>188</v>
      </c>
      <c r="AC717" s="1" t="s">
        <v>1012</v>
      </c>
    </row>
    <row r="718" spans="1:29" ht="15.75" customHeight="1">
      <c r="A718" s="1">
        <v>717</v>
      </c>
      <c r="B718" s="1" t="s">
        <v>926</v>
      </c>
      <c r="C718" s="4">
        <v>44787</v>
      </c>
      <c r="D718" s="5">
        <v>1132</v>
      </c>
      <c r="E718" s="1">
        <v>34.569649585954203</v>
      </c>
      <c r="F718" s="1">
        <v>132.02019562721199</v>
      </c>
      <c r="G718" s="1" t="s">
        <v>86</v>
      </c>
      <c r="H718" s="1" t="s">
        <v>244</v>
      </c>
      <c r="J718" s="1" t="s">
        <v>19</v>
      </c>
      <c r="K718" s="1" t="s">
        <v>19</v>
      </c>
      <c r="L718" s="1" t="s">
        <v>25</v>
      </c>
      <c r="M718" s="1" t="s">
        <v>25</v>
      </c>
      <c r="N718" s="1" t="s">
        <v>25</v>
      </c>
      <c r="O718" s="1" t="s">
        <v>46</v>
      </c>
      <c r="P718" s="1" t="s">
        <v>21</v>
      </c>
      <c r="Q718" s="1" t="s">
        <v>26</v>
      </c>
      <c r="R718" s="1" t="s">
        <v>956</v>
      </c>
      <c r="T718" s="1" t="s">
        <v>409</v>
      </c>
      <c r="Y718" s="1" t="s">
        <v>73</v>
      </c>
      <c r="AB718" s="1" t="s">
        <v>188</v>
      </c>
      <c r="AC718" s="1" t="s">
        <v>1013</v>
      </c>
    </row>
    <row r="719" spans="1:29" ht="15.75" customHeight="1">
      <c r="A719" s="1">
        <v>718</v>
      </c>
      <c r="B719" s="1" t="s">
        <v>926</v>
      </c>
      <c r="C719" s="4">
        <v>44787</v>
      </c>
      <c r="D719" s="5">
        <v>1132</v>
      </c>
      <c r="E719" s="1">
        <v>34.569649585954203</v>
      </c>
      <c r="F719" s="1">
        <v>132.02019562721199</v>
      </c>
      <c r="G719" s="1" t="s">
        <v>86</v>
      </c>
      <c r="H719" s="1" t="s">
        <v>238</v>
      </c>
      <c r="J719" s="1" t="s">
        <v>19</v>
      </c>
      <c r="K719" s="1" t="s">
        <v>19</v>
      </c>
      <c r="L719" s="1" t="s">
        <v>25</v>
      </c>
      <c r="M719" s="1" t="s">
        <v>25</v>
      </c>
      <c r="N719" s="1" t="s">
        <v>25</v>
      </c>
      <c r="O719" s="1" t="s">
        <v>46</v>
      </c>
      <c r="P719" s="1" t="s">
        <v>21</v>
      </c>
      <c r="Q719" s="1" t="s">
        <v>26</v>
      </c>
      <c r="R719" s="1" t="s">
        <v>956</v>
      </c>
      <c r="T719" s="1" t="s">
        <v>409</v>
      </c>
      <c r="Y719" s="1" t="s">
        <v>73</v>
      </c>
      <c r="AB719" s="1" t="s">
        <v>188</v>
      </c>
    </row>
    <row r="720" spans="1:29" ht="15.75" customHeight="1">
      <c r="A720" s="1">
        <v>719</v>
      </c>
      <c r="B720" s="1" t="s">
        <v>926</v>
      </c>
      <c r="C720" s="4">
        <v>44787</v>
      </c>
      <c r="D720" s="5">
        <v>1132</v>
      </c>
      <c r="E720" s="1">
        <v>34.569649585954203</v>
      </c>
      <c r="F720" s="1">
        <v>132.02019562721199</v>
      </c>
      <c r="G720" s="1" t="s">
        <v>86</v>
      </c>
      <c r="H720" s="1" t="s">
        <v>473</v>
      </c>
      <c r="J720" s="1" t="s">
        <v>19</v>
      </c>
      <c r="K720" s="1" t="s">
        <v>19</v>
      </c>
      <c r="L720" s="1" t="s">
        <v>25</v>
      </c>
      <c r="M720" s="1" t="s">
        <v>25</v>
      </c>
      <c r="N720" s="1" t="s">
        <v>25</v>
      </c>
      <c r="O720" s="1" t="s">
        <v>46</v>
      </c>
      <c r="P720" s="1" t="s">
        <v>21</v>
      </c>
      <c r="Q720" s="1" t="s">
        <v>26</v>
      </c>
      <c r="R720" s="1" t="s">
        <v>956</v>
      </c>
      <c r="T720" s="1" t="s">
        <v>409</v>
      </c>
      <c r="Y720" s="1" t="s">
        <v>73</v>
      </c>
      <c r="AB720" s="1" t="s">
        <v>188</v>
      </c>
    </row>
    <row r="721" spans="1:29" ht="15.75" customHeight="1">
      <c r="A721" s="1">
        <v>720</v>
      </c>
      <c r="B721" s="1" t="s">
        <v>997</v>
      </c>
      <c r="C721" s="4">
        <v>44767</v>
      </c>
      <c r="D721" s="6">
        <v>715</v>
      </c>
      <c r="E721" s="1">
        <v>35.439471236258299</v>
      </c>
      <c r="F721" s="1">
        <v>139.59924035843099</v>
      </c>
      <c r="G721" s="1" t="s">
        <v>359</v>
      </c>
      <c r="H721" s="1" t="s">
        <v>238</v>
      </c>
      <c r="J721" s="1" t="s">
        <v>19</v>
      </c>
      <c r="K721" s="1" t="s">
        <v>19</v>
      </c>
      <c r="L721" s="1" t="s">
        <v>19</v>
      </c>
      <c r="M721" s="1" t="s">
        <v>19</v>
      </c>
      <c r="N721" s="1" t="s">
        <v>25</v>
      </c>
      <c r="O721" s="1" t="s">
        <v>289</v>
      </c>
      <c r="P721" s="1" t="s">
        <v>21</v>
      </c>
      <c r="Q721" s="1" t="s">
        <v>117</v>
      </c>
      <c r="R721" s="1" t="s">
        <v>1028</v>
      </c>
      <c r="T721" s="1" t="s">
        <v>28</v>
      </c>
      <c r="Z721" s="1" t="s">
        <v>19</v>
      </c>
      <c r="AB721" s="1" t="s">
        <v>188</v>
      </c>
      <c r="AC721" s="1" t="s">
        <v>1014</v>
      </c>
    </row>
    <row r="722" spans="1:29" ht="15.75" customHeight="1">
      <c r="A722" s="1">
        <v>721</v>
      </c>
      <c r="B722" s="1" t="s">
        <v>307</v>
      </c>
      <c r="C722" s="4">
        <v>44788</v>
      </c>
      <c r="D722" s="5">
        <v>1352</v>
      </c>
      <c r="E722" s="1">
        <v>37.537464020385997</v>
      </c>
      <c r="F722" s="1">
        <v>138.80507704057999</v>
      </c>
      <c r="G722" s="1" t="s">
        <v>43</v>
      </c>
      <c r="H722" s="1" t="s">
        <v>52</v>
      </c>
      <c r="J722" s="1" t="s">
        <v>19</v>
      </c>
      <c r="K722" s="1" t="s">
        <v>65</v>
      </c>
      <c r="L722" s="1" t="s">
        <v>25</v>
      </c>
      <c r="M722" s="1" t="s">
        <v>25</v>
      </c>
      <c r="N722" s="1" t="s">
        <v>25</v>
      </c>
      <c r="O722" s="1" t="s">
        <v>81</v>
      </c>
      <c r="P722" s="1" t="s">
        <v>21</v>
      </c>
      <c r="Q722" s="1" t="s">
        <v>117</v>
      </c>
      <c r="R722" s="1" t="s">
        <v>207</v>
      </c>
      <c r="T722" s="1" t="s">
        <v>28</v>
      </c>
      <c r="Z722" s="1" t="s">
        <v>430</v>
      </c>
      <c r="AB722" s="1" t="s">
        <v>188</v>
      </c>
      <c r="AC722" s="1" t="s">
        <v>1015</v>
      </c>
    </row>
    <row r="723" spans="1:29" ht="15.75" customHeight="1">
      <c r="A723" s="1">
        <v>722</v>
      </c>
      <c r="B723" s="1" t="s">
        <v>307</v>
      </c>
      <c r="C723" s="4">
        <v>44793</v>
      </c>
      <c r="D723" s="5">
        <v>1421</v>
      </c>
      <c r="E723" s="1">
        <v>37.9241682212378</v>
      </c>
      <c r="F723" s="1">
        <v>139.028423105473</v>
      </c>
      <c r="G723" s="1" t="s">
        <v>1016</v>
      </c>
      <c r="H723" s="1" t="s">
        <v>238</v>
      </c>
      <c r="J723" s="1" t="s">
        <v>19</v>
      </c>
      <c r="K723" s="1" t="s">
        <v>65</v>
      </c>
      <c r="L723" s="1" t="s">
        <v>25</v>
      </c>
      <c r="M723" s="1" t="s">
        <v>25</v>
      </c>
      <c r="N723" s="1" t="s">
        <v>25</v>
      </c>
      <c r="O723" s="1" t="s">
        <v>81</v>
      </c>
      <c r="P723" s="1" t="s">
        <v>21</v>
      </c>
      <c r="Q723" s="1" t="s">
        <v>26</v>
      </c>
      <c r="T723" s="1" t="s">
        <v>220</v>
      </c>
      <c r="AA723" s="1" t="s">
        <v>1017</v>
      </c>
      <c r="AB723" s="1" t="s">
        <v>205</v>
      </c>
    </row>
    <row r="724" spans="1:29" ht="15.75" customHeight="1">
      <c r="A724" s="1">
        <v>723</v>
      </c>
      <c r="B724" s="1" t="s">
        <v>307</v>
      </c>
      <c r="C724" s="4">
        <v>44793</v>
      </c>
      <c r="D724" s="5">
        <v>1426</v>
      </c>
      <c r="E724" s="1">
        <v>37.9241682212378</v>
      </c>
      <c r="F724" s="1">
        <v>139.028423105473</v>
      </c>
      <c r="G724" s="1" t="s">
        <v>359</v>
      </c>
      <c r="H724" s="1" t="s">
        <v>238</v>
      </c>
      <c r="J724" s="1" t="s">
        <v>19</v>
      </c>
      <c r="K724" s="1" t="s">
        <v>65</v>
      </c>
      <c r="L724" s="1" t="s">
        <v>25</v>
      </c>
      <c r="M724" s="1" t="s">
        <v>25</v>
      </c>
      <c r="N724" s="1" t="s">
        <v>25</v>
      </c>
      <c r="O724" s="1" t="s">
        <v>81</v>
      </c>
      <c r="P724" s="1" t="s">
        <v>21</v>
      </c>
      <c r="Q724" s="1" t="s">
        <v>26</v>
      </c>
      <c r="T724" s="1" t="s">
        <v>220</v>
      </c>
      <c r="AA724" s="1" t="s">
        <v>1017</v>
      </c>
      <c r="AB724" s="1" t="s">
        <v>205</v>
      </c>
    </row>
    <row r="725" spans="1:29" ht="15.75" customHeight="1">
      <c r="A725" s="1">
        <v>724</v>
      </c>
      <c r="B725" s="1" t="s">
        <v>540</v>
      </c>
      <c r="C725" s="4">
        <v>44793</v>
      </c>
      <c r="D725" s="5">
        <v>1555</v>
      </c>
      <c r="E725" s="1">
        <v>35.610583033199603</v>
      </c>
      <c r="F725" s="1">
        <v>139.62091078758201</v>
      </c>
      <c r="G725" s="1" t="s">
        <v>30</v>
      </c>
      <c r="H725" s="1" t="s">
        <v>384</v>
      </c>
      <c r="I725" s="1" t="s">
        <v>1018</v>
      </c>
      <c r="J725" s="1" t="s">
        <v>19</v>
      </c>
      <c r="K725" s="1" t="s">
        <v>20</v>
      </c>
      <c r="L725" s="1" t="s">
        <v>25</v>
      </c>
      <c r="M725" s="1" t="s">
        <v>25</v>
      </c>
      <c r="N725" s="1" t="s">
        <v>25</v>
      </c>
      <c r="O725" s="1" t="s">
        <v>33</v>
      </c>
      <c r="P725" s="1" t="s">
        <v>60</v>
      </c>
      <c r="Q725" s="1" t="s">
        <v>26</v>
      </c>
      <c r="R725" s="1" t="s">
        <v>61</v>
      </c>
      <c r="T725" s="1" t="s">
        <v>28</v>
      </c>
      <c r="W725" s="1" t="s">
        <v>287</v>
      </c>
      <c r="Z725" s="1" t="s">
        <v>444</v>
      </c>
      <c r="AB725" s="1" t="s">
        <v>188</v>
      </c>
      <c r="AC725" s="1" t="s">
        <v>1019</v>
      </c>
    </row>
    <row r="726" spans="1:29" ht="15.75" customHeight="1">
      <c r="A726" s="1">
        <v>725</v>
      </c>
      <c r="B726" s="1" t="s">
        <v>549</v>
      </c>
      <c r="C726" s="4">
        <v>44798</v>
      </c>
      <c r="D726" s="5">
        <v>1701</v>
      </c>
      <c r="E726" s="1">
        <v>34.8639053487531</v>
      </c>
      <c r="F726" s="1">
        <v>135.592093318845</v>
      </c>
      <c r="G726" s="1" t="s">
        <v>1020</v>
      </c>
      <c r="H726" s="1" t="s">
        <v>405</v>
      </c>
      <c r="J726" s="1" t="s">
        <v>19</v>
      </c>
      <c r="K726" s="1" t="s">
        <v>20</v>
      </c>
      <c r="L726" s="1" t="s">
        <v>25</v>
      </c>
      <c r="M726" s="1" t="s">
        <v>25</v>
      </c>
      <c r="N726" s="1" t="s">
        <v>25</v>
      </c>
      <c r="O726" s="1" t="s">
        <v>33</v>
      </c>
      <c r="P726" s="1" t="s">
        <v>21</v>
      </c>
      <c r="Q726" s="1" t="s">
        <v>26</v>
      </c>
      <c r="R726" s="1" t="s">
        <v>486</v>
      </c>
      <c r="T726" s="1" t="s">
        <v>28</v>
      </c>
      <c r="Z726" s="1" t="s">
        <v>430</v>
      </c>
      <c r="AB726" s="1" t="s">
        <v>188</v>
      </c>
    </row>
    <row r="727" spans="1:29" ht="15.75" customHeight="1">
      <c r="A727" s="1">
        <v>726</v>
      </c>
      <c r="B727" s="1" t="s">
        <v>146</v>
      </c>
      <c r="C727" s="4">
        <v>44797</v>
      </c>
      <c r="D727" s="6">
        <v>548</v>
      </c>
      <c r="E727" s="1">
        <v>35.111766798022401</v>
      </c>
      <c r="F727" s="1">
        <v>137.17075211361001</v>
      </c>
      <c r="G727" s="1" t="s">
        <v>30</v>
      </c>
      <c r="H727" s="1" t="s">
        <v>384</v>
      </c>
      <c r="J727" s="1" t="s">
        <v>19</v>
      </c>
      <c r="K727" s="1" t="s">
        <v>19</v>
      </c>
      <c r="L727" s="1" t="s">
        <v>25</v>
      </c>
      <c r="M727" s="1" t="s">
        <v>25</v>
      </c>
      <c r="N727" s="1" t="s">
        <v>25</v>
      </c>
      <c r="O727" s="1" t="s">
        <v>81</v>
      </c>
      <c r="P727" s="1" t="s">
        <v>21</v>
      </c>
      <c r="Q727" s="1" t="s">
        <v>26</v>
      </c>
      <c r="S727" s="1" t="s">
        <v>1021</v>
      </c>
      <c r="T727" s="1" t="s">
        <v>28</v>
      </c>
      <c r="U727" s="1" t="s">
        <v>181</v>
      </c>
      <c r="Z727" s="1" t="s">
        <v>430</v>
      </c>
      <c r="AB727" s="1" t="s">
        <v>188</v>
      </c>
      <c r="AC727" s="1" t="s">
        <v>1022</v>
      </c>
    </row>
    <row r="728" spans="1:29" ht="15.75" customHeight="1">
      <c r="A728" s="1">
        <v>727</v>
      </c>
      <c r="B728" s="1" t="s">
        <v>146</v>
      </c>
      <c r="C728" s="4">
        <v>44801</v>
      </c>
      <c r="D728" s="5">
        <v>1454</v>
      </c>
      <c r="E728" s="1">
        <v>35.123333944506399</v>
      </c>
      <c r="F728" s="1">
        <v>137.18810642434801</v>
      </c>
      <c r="G728" s="1" t="s">
        <v>189</v>
      </c>
      <c r="H728" s="1" t="s">
        <v>578</v>
      </c>
      <c r="J728" s="1" t="s">
        <v>19</v>
      </c>
      <c r="K728" s="1" t="s">
        <v>65</v>
      </c>
      <c r="L728" s="1" t="s">
        <v>25</v>
      </c>
      <c r="M728" s="1" t="s">
        <v>25</v>
      </c>
      <c r="N728" s="1" t="s">
        <v>25</v>
      </c>
      <c r="O728" s="1" t="s">
        <v>81</v>
      </c>
      <c r="P728" s="1" t="s">
        <v>21</v>
      </c>
      <c r="Q728" s="1" t="s">
        <v>26</v>
      </c>
      <c r="S728" s="1" t="s">
        <v>736</v>
      </c>
      <c r="T728" s="1" t="s">
        <v>28</v>
      </c>
      <c r="U728" s="1" t="s">
        <v>737</v>
      </c>
      <c r="V728" s="1" t="s">
        <v>823</v>
      </c>
      <c r="Z728" s="1" t="s">
        <v>430</v>
      </c>
      <c r="AB728" s="1" t="s">
        <v>188</v>
      </c>
      <c r="AC728" s="1" t="s">
        <v>1023</v>
      </c>
    </row>
    <row r="729" spans="1:29" ht="15.75" customHeight="1">
      <c r="A729" s="1">
        <v>728</v>
      </c>
      <c r="B729" s="1" t="s">
        <v>146</v>
      </c>
      <c r="C729" s="4">
        <v>44802</v>
      </c>
      <c r="D729" s="6">
        <v>640</v>
      </c>
      <c r="E729" s="1">
        <v>35.112951499126197</v>
      </c>
      <c r="F729" s="1">
        <v>137.168312809913</v>
      </c>
      <c r="G729" s="1" t="s">
        <v>237</v>
      </c>
      <c r="H729" s="1" t="s">
        <v>473</v>
      </c>
      <c r="J729" s="1" t="s">
        <v>59</v>
      </c>
      <c r="K729" s="1" t="s">
        <v>19</v>
      </c>
      <c r="L729" s="1" t="s">
        <v>25</v>
      </c>
      <c r="M729" s="1" t="s">
        <v>25</v>
      </c>
      <c r="N729" s="1" t="s">
        <v>25</v>
      </c>
      <c r="O729" s="1" t="s">
        <v>289</v>
      </c>
      <c r="P729" s="1" t="s">
        <v>21</v>
      </c>
      <c r="Q729" s="1" t="s">
        <v>34</v>
      </c>
      <c r="T729" s="1" t="s">
        <v>28</v>
      </c>
      <c r="Z729" s="1" t="s">
        <v>430</v>
      </c>
      <c r="AB729" s="1" t="s">
        <v>188</v>
      </c>
      <c r="AC729" s="1" t="s">
        <v>1024</v>
      </c>
    </row>
    <row r="730" spans="1:29" ht="15.75" customHeight="1">
      <c r="A730" s="1">
        <v>729</v>
      </c>
      <c r="B730" s="1" t="s">
        <v>997</v>
      </c>
      <c r="C730" s="4">
        <v>44803</v>
      </c>
      <c r="D730" s="6">
        <v>735</v>
      </c>
      <c r="E730" s="1">
        <v>35.436200048315101</v>
      </c>
      <c r="F730" s="1">
        <v>139.59669526203501</v>
      </c>
      <c r="G730" s="1" t="s">
        <v>359</v>
      </c>
      <c r="H730" s="1" t="s">
        <v>238</v>
      </c>
      <c r="J730" s="1" t="s">
        <v>19</v>
      </c>
      <c r="K730" s="1" t="s">
        <v>19</v>
      </c>
      <c r="L730" s="1" t="s">
        <v>19</v>
      </c>
      <c r="M730" s="1" t="s">
        <v>25</v>
      </c>
      <c r="N730" s="1" t="s">
        <v>25</v>
      </c>
      <c r="O730" s="1" t="s">
        <v>81</v>
      </c>
      <c r="P730" s="1" t="s">
        <v>21</v>
      </c>
      <c r="Q730" s="1" t="s">
        <v>111</v>
      </c>
      <c r="R730" s="1" t="s">
        <v>1025</v>
      </c>
      <c r="T730" s="1" t="s">
        <v>28</v>
      </c>
      <c r="Z730" s="1" t="s">
        <v>430</v>
      </c>
      <c r="AB730" s="1" t="s">
        <v>188</v>
      </c>
      <c r="AC730" s="1" t="s">
        <v>1026</v>
      </c>
    </row>
    <row r="731" spans="1:29" ht="15.75" customHeight="1">
      <c r="A731" s="1">
        <v>730</v>
      </c>
      <c r="B731" s="1" t="s">
        <v>549</v>
      </c>
      <c r="C731" s="4">
        <v>44803</v>
      </c>
      <c r="D731" s="5">
        <v>1136</v>
      </c>
      <c r="E731" s="1">
        <v>34.855471000000001</v>
      </c>
      <c r="F731" s="1">
        <v>135.60434599999999</v>
      </c>
      <c r="G731" s="1" t="s">
        <v>237</v>
      </c>
      <c r="H731" s="1" t="s">
        <v>156</v>
      </c>
      <c r="J731" s="1" t="s">
        <v>19</v>
      </c>
      <c r="K731" s="1" t="s">
        <v>20</v>
      </c>
      <c r="L731" s="1" t="s">
        <v>25</v>
      </c>
      <c r="M731" s="1" t="s">
        <v>25</v>
      </c>
      <c r="N731" s="1" t="s">
        <v>25</v>
      </c>
      <c r="O731" s="1" t="s">
        <v>33</v>
      </c>
      <c r="P731" s="1" t="s">
        <v>21</v>
      </c>
      <c r="Q731" s="1" t="s">
        <v>34</v>
      </c>
      <c r="S731" s="1" t="s">
        <v>1027</v>
      </c>
      <c r="T731" s="1" t="s">
        <v>28</v>
      </c>
      <c r="W731" s="1" t="s">
        <v>231</v>
      </c>
      <c r="Z731" s="1" t="s">
        <v>430</v>
      </c>
      <c r="AB731" s="1" t="s">
        <v>188</v>
      </c>
    </row>
    <row r="732" spans="1:29" ht="15.75" customHeight="1">
      <c r="A732" s="1">
        <v>731</v>
      </c>
      <c r="B732" s="1" t="s">
        <v>146</v>
      </c>
      <c r="C732" s="4">
        <v>44805</v>
      </c>
      <c r="D732" s="5">
        <v>1040</v>
      </c>
      <c r="E732" s="1">
        <v>35.113201864734897</v>
      </c>
      <c r="F732" s="1">
        <v>137.17077209535199</v>
      </c>
      <c r="G732" s="1" t="s">
        <v>30</v>
      </c>
      <c r="H732" s="1" t="s">
        <v>52</v>
      </c>
      <c r="J732" s="1" t="s">
        <v>19</v>
      </c>
      <c r="K732" s="1" t="s">
        <v>65</v>
      </c>
      <c r="L732" s="1" t="s">
        <v>25</v>
      </c>
      <c r="M732" s="1" t="s">
        <v>25</v>
      </c>
      <c r="N732" s="1" t="s">
        <v>25</v>
      </c>
      <c r="O732" s="1" t="s">
        <v>46</v>
      </c>
      <c r="P732" s="1" t="s">
        <v>21</v>
      </c>
      <c r="Q732" s="1" t="s">
        <v>26</v>
      </c>
      <c r="R732" s="1" t="s">
        <v>1029</v>
      </c>
      <c r="T732" s="1" t="s">
        <v>409</v>
      </c>
      <c r="Y732" s="1" t="s">
        <v>56</v>
      </c>
      <c r="AB732" s="1" t="s">
        <v>188</v>
      </c>
    </row>
    <row r="733" spans="1:29" ht="15.75" customHeight="1">
      <c r="A733" s="1">
        <v>732</v>
      </c>
      <c r="B733" s="1" t="s">
        <v>347</v>
      </c>
      <c r="C733" s="4">
        <v>44800</v>
      </c>
      <c r="D733" s="6">
        <v>700</v>
      </c>
      <c r="E733" s="1">
        <v>35.641984700000002</v>
      </c>
      <c r="F733" s="1">
        <v>139.86032059999999</v>
      </c>
      <c r="G733" s="1" t="s">
        <v>189</v>
      </c>
      <c r="H733" s="1" t="s">
        <v>52</v>
      </c>
      <c r="J733" s="1" t="s">
        <v>19</v>
      </c>
      <c r="K733" s="1" t="s">
        <v>19</v>
      </c>
      <c r="L733" s="1" t="s">
        <v>25</v>
      </c>
      <c r="M733" s="1" t="s">
        <v>25</v>
      </c>
      <c r="N733" s="1" t="s">
        <v>25</v>
      </c>
      <c r="O733" s="1" t="s">
        <v>46</v>
      </c>
      <c r="P733" s="1" t="s">
        <v>21</v>
      </c>
      <c r="Q733" s="1" t="s">
        <v>26</v>
      </c>
      <c r="R733" s="1" t="s">
        <v>1029</v>
      </c>
      <c r="T733" s="1" t="s">
        <v>409</v>
      </c>
      <c r="Y733" s="1" t="s">
        <v>56</v>
      </c>
      <c r="AB733" s="1" t="s">
        <v>188</v>
      </c>
      <c r="AC733" s="1" t="s">
        <v>1030</v>
      </c>
    </row>
    <row r="734" spans="1:29" ht="15.75" customHeight="1">
      <c r="A734" s="1">
        <v>733</v>
      </c>
      <c r="B734" s="1" t="s">
        <v>91</v>
      </c>
      <c r="C734" s="4">
        <v>44808</v>
      </c>
      <c r="D734" s="5">
        <v>1224</v>
      </c>
      <c r="E734" s="1">
        <v>35.673272520565099</v>
      </c>
      <c r="F734" s="1">
        <v>139.66739317575301</v>
      </c>
      <c r="G734" s="1" t="s">
        <v>189</v>
      </c>
      <c r="H734" s="1" t="s">
        <v>125</v>
      </c>
      <c r="J734" s="1" t="s">
        <v>19</v>
      </c>
      <c r="K734" s="1" t="s">
        <v>20</v>
      </c>
      <c r="L734" s="1" t="s">
        <v>25</v>
      </c>
      <c r="M734" s="1" t="s">
        <v>25</v>
      </c>
      <c r="N734" s="1" t="s">
        <v>25</v>
      </c>
      <c r="O734" s="1" t="s">
        <v>81</v>
      </c>
      <c r="P734" s="1" t="s">
        <v>21</v>
      </c>
      <c r="Q734" s="1" t="s">
        <v>34</v>
      </c>
      <c r="T734" s="1" t="s">
        <v>220</v>
      </c>
      <c r="AA734" s="1" t="s">
        <v>1032</v>
      </c>
      <c r="AB734" s="1" t="s">
        <v>252</v>
      </c>
      <c r="AC734" s="1" t="s">
        <v>1031</v>
      </c>
    </row>
    <row r="735" spans="1:29" ht="15.75" customHeight="1">
      <c r="A735" s="1">
        <v>734</v>
      </c>
      <c r="B735" s="1" t="s">
        <v>705</v>
      </c>
      <c r="C735" s="4">
        <v>44809</v>
      </c>
      <c r="D735" s="5">
        <v>1630</v>
      </c>
      <c r="E735" s="1">
        <v>35.525281669999998</v>
      </c>
      <c r="F735" s="1">
        <v>137.53278209999999</v>
      </c>
      <c r="G735" s="1" t="s">
        <v>160</v>
      </c>
      <c r="H735" s="1" t="s">
        <v>52</v>
      </c>
      <c r="J735" s="1" t="s">
        <v>19</v>
      </c>
      <c r="K735" s="1" t="s">
        <v>20</v>
      </c>
      <c r="L735" s="1" t="s">
        <v>19</v>
      </c>
      <c r="M735" s="1" t="s">
        <v>19</v>
      </c>
      <c r="N735" s="1" t="s">
        <v>53</v>
      </c>
      <c r="O735" s="1" t="s">
        <v>46</v>
      </c>
      <c r="P735" s="1" t="s">
        <v>60</v>
      </c>
      <c r="R735" s="1" t="s">
        <v>67</v>
      </c>
      <c r="S735" s="1" t="s">
        <v>67</v>
      </c>
      <c r="T735" s="1" t="s">
        <v>28</v>
      </c>
      <c r="U735" s="1" t="s">
        <v>735</v>
      </c>
      <c r="V735" s="1" t="s">
        <v>67</v>
      </c>
      <c r="Z735" s="1" t="s">
        <v>430</v>
      </c>
      <c r="AB735" s="1" t="s">
        <v>188</v>
      </c>
    </row>
    <row r="736" spans="1:29" ht="15.75" customHeight="1">
      <c r="A736" s="1">
        <v>735</v>
      </c>
      <c r="B736" s="1" t="s">
        <v>146</v>
      </c>
      <c r="C736" s="4">
        <v>44811</v>
      </c>
      <c r="D736" s="6">
        <v>634</v>
      </c>
      <c r="E736" s="1">
        <v>35.106073781519299</v>
      </c>
      <c r="F736" s="1">
        <v>137.17191740521201</v>
      </c>
      <c r="G736" s="1" t="s">
        <v>86</v>
      </c>
      <c r="H736" s="1" t="s">
        <v>40</v>
      </c>
      <c r="J736" s="1" t="s">
        <v>19</v>
      </c>
      <c r="K736" s="1" t="s">
        <v>19</v>
      </c>
      <c r="L736" s="1" t="s">
        <v>25</v>
      </c>
      <c r="M736" s="1" t="s">
        <v>25</v>
      </c>
      <c r="N736" s="1" t="s">
        <v>25</v>
      </c>
      <c r="O736" s="1" t="s">
        <v>33</v>
      </c>
      <c r="P736" s="1" t="s">
        <v>21</v>
      </c>
      <c r="Q736" s="1" t="s">
        <v>34</v>
      </c>
      <c r="T736" s="1" t="s">
        <v>28</v>
      </c>
      <c r="W736" s="1" t="s">
        <v>287</v>
      </c>
      <c r="Z736" s="1" t="s">
        <v>19</v>
      </c>
      <c r="AB736" s="1" t="s">
        <v>188</v>
      </c>
      <c r="AC736" s="1" t="s">
        <v>1033</v>
      </c>
    </row>
    <row r="737" spans="1:29" ht="15.75" customHeight="1">
      <c r="A737" s="1">
        <v>736</v>
      </c>
      <c r="B737" s="1" t="s">
        <v>146</v>
      </c>
      <c r="C737" s="4">
        <v>44811</v>
      </c>
      <c r="D737" s="6">
        <v>639</v>
      </c>
      <c r="E737" s="1">
        <v>35.110268176904803</v>
      </c>
      <c r="F737" s="1">
        <v>137.17193483957101</v>
      </c>
      <c r="G737" s="1" t="s">
        <v>237</v>
      </c>
      <c r="H737" s="1" t="s">
        <v>52</v>
      </c>
      <c r="J737" s="1" t="s">
        <v>19</v>
      </c>
      <c r="K737" s="1" t="s">
        <v>65</v>
      </c>
      <c r="L737" s="1" t="s">
        <v>25</v>
      </c>
      <c r="M737" s="1" t="s">
        <v>25</v>
      </c>
      <c r="N737" s="1" t="s">
        <v>25</v>
      </c>
      <c r="O737" s="1" t="s">
        <v>46</v>
      </c>
      <c r="P737" s="1" t="s">
        <v>21</v>
      </c>
      <c r="Q737" s="1" t="s">
        <v>26</v>
      </c>
      <c r="R737" s="1" t="s">
        <v>1029</v>
      </c>
      <c r="T737" s="1" t="s">
        <v>409</v>
      </c>
      <c r="Y737" s="1" t="s">
        <v>56</v>
      </c>
      <c r="AB737" s="1" t="s">
        <v>188</v>
      </c>
      <c r="AC737" s="1" t="s">
        <v>1034</v>
      </c>
    </row>
    <row r="738" spans="1:29" ht="15.75" customHeight="1">
      <c r="A738" s="1">
        <v>737</v>
      </c>
      <c r="B738" s="1" t="s">
        <v>540</v>
      </c>
      <c r="C738" s="4">
        <v>44807</v>
      </c>
      <c r="D738" s="5">
        <v>1611</v>
      </c>
      <c r="E738" s="1">
        <v>35.606891234511799</v>
      </c>
      <c r="F738" s="1">
        <v>139.62871184265501</v>
      </c>
      <c r="G738" s="1" t="s">
        <v>30</v>
      </c>
      <c r="H738" s="1" t="s">
        <v>244</v>
      </c>
      <c r="I738" s="1" t="s">
        <v>244</v>
      </c>
      <c r="J738" s="1" t="s">
        <v>19</v>
      </c>
      <c r="K738" s="1" t="s">
        <v>121</v>
      </c>
      <c r="L738" s="1" t="s">
        <v>25</v>
      </c>
      <c r="M738" s="1" t="s">
        <v>25</v>
      </c>
      <c r="N738" s="1" t="s">
        <v>25</v>
      </c>
      <c r="O738" s="1" t="s">
        <v>46</v>
      </c>
      <c r="P738" s="1" t="s">
        <v>21</v>
      </c>
      <c r="Q738" s="1" t="s">
        <v>26</v>
      </c>
      <c r="R738" s="1" t="s">
        <v>1035</v>
      </c>
      <c r="T738" s="1" t="s">
        <v>409</v>
      </c>
      <c r="Y738" s="1" t="s">
        <v>56</v>
      </c>
      <c r="AB738" s="1" t="s">
        <v>188</v>
      </c>
      <c r="AC738" s="1" t="s">
        <v>1036</v>
      </c>
    </row>
    <row r="739" spans="1:29" ht="15.75" customHeight="1">
      <c r="A739" s="1">
        <v>738</v>
      </c>
      <c r="B739" s="1" t="s">
        <v>307</v>
      </c>
      <c r="C739" s="4">
        <v>44814</v>
      </c>
      <c r="D739" s="6">
        <v>935</v>
      </c>
      <c r="E739" s="1">
        <v>37.392426836568603</v>
      </c>
      <c r="F739" s="1">
        <v>138.77277208940001</v>
      </c>
      <c r="G739" s="1" t="s">
        <v>189</v>
      </c>
      <c r="H739" s="1" t="s">
        <v>124</v>
      </c>
      <c r="J739" s="1" t="s">
        <v>19</v>
      </c>
      <c r="K739" s="1" t="s">
        <v>20</v>
      </c>
      <c r="L739" s="1" t="s">
        <v>25</v>
      </c>
      <c r="M739" s="1" t="s">
        <v>25</v>
      </c>
      <c r="N739" s="1" t="s">
        <v>25</v>
      </c>
      <c r="O739" s="1" t="s">
        <v>46</v>
      </c>
      <c r="P739" s="1" t="s">
        <v>21</v>
      </c>
      <c r="R739" s="1" t="s">
        <v>1037</v>
      </c>
      <c r="T739" s="1" t="s">
        <v>409</v>
      </c>
      <c r="Y739" s="1" t="s">
        <v>56</v>
      </c>
      <c r="AB739" s="1" t="s">
        <v>188</v>
      </c>
    </row>
    <row r="740" spans="1:29" ht="15.75" customHeight="1">
      <c r="A740" s="1">
        <v>739</v>
      </c>
      <c r="B740" s="1" t="s">
        <v>307</v>
      </c>
      <c r="C740" s="4">
        <v>44814</v>
      </c>
      <c r="D740" s="6">
        <v>936</v>
      </c>
      <c r="E740" s="1">
        <v>37.392426836568603</v>
      </c>
      <c r="F740" s="1">
        <v>138.77277208940001</v>
      </c>
      <c r="G740" s="1" t="s">
        <v>189</v>
      </c>
      <c r="H740" s="1" t="s">
        <v>124</v>
      </c>
      <c r="J740" s="1" t="s">
        <v>19</v>
      </c>
      <c r="K740" s="1" t="s">
        <v>20</v>
      </c>
      <c r="L740" s="1" t="s">
        <v>25</v>
      </c>
      <c r="M740" s="1" t="s">
        <v>25</v>
      </c>
      <c r="N740" s="1" t="s">
        <v>25</v>
      </c>
      <c r="O740" s="1" t="s">
        <v>46</v>
      </c>
      <c r="P740" s="1" t="s">
        <v>21</v>
      </c>
      <c r="Q740" s="1" t="s">
        <v>26</v>
      </c>
      <c r="R740" s="1" t="s">
        <v>1037</v>
      </c>
      <c r="T740" s="1" t="s">
        <v>409</v>
      </c>
      <c r="Y740" s="1" t="s">
        <v>56</v>
      </c>
      <c r="AB740" s="1" t="s">
        <v>188</v>
      </c>
    </row>
    <row r="741" spans="1:29" ht="15.75" customHeight="1">
      <c r="A741" s="1">
        <v>740</v>
      </c>
      <c r="B741" s="1" t="s">
        <v>307</v>
      </c>
      <c r="C741" s="4">
        <v>44814</v>
      </c>
      <c r="D741" s="6">
        <v>938</v>
      </c>
      <c r="E741" s="1">
        <v>37.392426836568603</v>
      </c>
      <c r="F741" s="1">
        <v>138.77277208940001</v>
      </c>
      <c r="G741" s="1" t="s">
        <v>189</v>
      </c>
      <c r="H741" s="1" t="s">
        <v>124</v>
      </c>
      <c r="J741" s="1" t="s">
        <v>19</v>
      </c>
      <c r="K741" s="1" t="s">
        <v>20</v>
      </c>
      <c r="L741" s="1" t="s">
        <v>25</v>
      </c>
      <c r="M741" s="1" t="s">
        <v>25</v>
      </c>
      <c r="N741" s="1" t="s">
        <v>25</v>
      </c>
      <c r="O741" s="1" t="s">
        <v>46</v>
      </c>
      <c r="P741" s="1" t="s">
        <v>21</v>
      </c>
      <c r="Q741" s="1" t="s">
        <v>26</v>
      </c>
      <c r="R741" s="1" t="s">
        <v>1037</v>
      </c>
      <c r="T741" s="1" t="s">
        <v>409</v>
      </c>
      <c r="Y741" s="1" t="s">
        <v>56</v>
      </c>
      <c r="AB741" s="1" t="s">
        <v>188</v>
      </c>
    </row>
    <row r="742" spans="1:29" ht="15.75" customHeight="1">
      <c r="A742" s="1">
        <v>741</v>
      </c>
      <c r="B742" s="1" t="s">
        <v>347</v>
      </c>
      <c r="C742" s="4">
        <v>44817</v>
      </c>
      <c r="D742" s="6">
        <v>655</v>
      </c>
      <c r="E742" s="1">
        <v>38.258941613859598</v>
      </c>
      <c r="F742" s="1">
        <v>140.852491443052</v>
      </c>
      <c r="G742" s="1" t="s">
        <v>189</v>
      </c>
      <c r="H742" s="1" t="s">
        <v>70</v>
      </c>
      <c r="J742" s="1" t="s">
        <v>19</v>
      </c>
      <c r="K742" s="1" t="s">
        <v>65</v>
      </c>
      <c r="L742" s="1" t="s">
        <v>25</v>
      </c>
      <c r="M742" s="1" t="s">
        <v>25</v>
      </c>
      <c r="N742" s="1" t="s">
        <v>53</v>
      </c>
      <c r="O742" s="1" t="s">
        <v>81</v>
      </c>
      <c r="P742" s="1" t="s">
        <v>60</v>
      </c>
      <c r="R742" s="1" t="s">
        <v>1038</v>
      </c>
      <c r="T742" s="1" t="s">
        <v>28</v>
      </c>
      <c r="Z742" s="1" t="s">
        <v>430</v>
      </c>
      <c r="AB742" s="1" t="s">
        <v>188</v>
      </c>
    </row>
    <row r="743" spans="1:29" ht="15.75" customHeight="1">
      <c r="A743" s="1">
        <v>742</v>
      </c>
      <c r="B743" s="1" t="s">
        <v>347</v>
      </c>
      <c r="C743" s="4">
        <v>44818</v>
      </c>
      <c r="D743" s="5">
        <v>1134</v>
      </c>
      <c r="E743" s="1">
        <v>38.253416162319603</v>
      </c>
      <c r="F743" s="1">
        <v>140.85632271764501</v>
      </c>
      <c r="H743" s="1" t="s">
        <v>105</v>
      </c>
      <c r="J743" s="1" t="s">
        <v>45</v>
      </c>
      <c r="K743" s="1" t="s">
        <v>20</v>
      </c>
      <c r="N743" s="1" t="s">
        <v>25</v>
      </c>
      <c r="O743" s="1" t="s">
        <v>81</v>
      </c>
      <c r="P743" s="1" t="s">
        <v>21</v>
      </c>
      <c r="R743" s="1" t="s">
        <v>1039</v>
      </c>
      <c r="T743" s="1" t="s">
        <v>28</v>
      </c>
      <c r="Z743" s="1" t="s">
        <v>430</v>
      </c>
      <c r="AB743" s="1" t="s">
        <v>188</v>
      </c>
    </row>
    <row r="744" spans="1:29" ht="15.75" customHeight="1">
      <c r="A744" s="1">
        <v>743</v>
      </c>
      <c r="B744" s="1" t="s">
        <v>1062</v>
      </c>
      <c r="C744" s="4">
        <v>44803</v>
      </c>
      <c r="D744" s="6">
        <v>700</v>
      </c>
      <c r="E744" s="1">
        <v>43.787155448041801</v>
      </c>
      <c r="F744" s="1">
        <v>142.388626676961</v>
      </c>
      <c r="G744" s="1" t="s">
        <v>189</v>
      </c>
      <c r="H744" s="1" t="s">
        <v>70</v>
      </c>
      <c r="J744" s="1" t="s">
        <v>19</v>
      </c>
      <c r="K744" s="1" t="s">
        <v>65</v>
      </c>
      <c r="L744" s="1" t="s">
        <v>25</v>
      </c>
      <c r="M744" s="1" t="s">
        <v>25</v>
      </c>
      <c r="N744" s="1" t="s">
        <v>25</v>
      </c>
      <c r="O744" s="1" t="s">
        <v>81</v>
      </c>
      <c r="P744" s="1" t="s">
        <v>21</v>
      </c>
      <c r="Q744" s="1" t="s">
        <v>39</v>
      </c>
      <c r="R744" s="1" t="s">
        <v>1040</v>
      </c>
      <c r="T744" s="1" t="s">
        <v>28</v>
      </c>
      <c r="U744" s="1" t="s">
        <v>107</v>
      </c>
      <c r="V744" s="1" t="s">
        <v>1041</v>
      </c>
      <c r="Z744" s="1" t="s">
        <v>430</v>
      </c>
      <c r="AB744" s="1" t="s">
        <v>188</v>
      </c>
      <c r="AC744" s="1" t="s">
        <v>1042</v>
      </c>
    </row>
    <row r="745" spans="1:29" ht="15.75" customHeight="1">
      <c r="A745" s="1">
        <v>744</v>
      </c>
      <c r="B745" s="1" t="s">
        <v>1043</v>
      </c>
      <c r="C745" s="4">
        <v>44817</v>
      </c>
      <c r="D745" s="6">
        <v>910</v>
      </c>
      <c r="E745" s="1">
        <v>35.776170911081003</v>
      </c>
      <c r="F745" s="1">
        <v>140.00771537129</v>
      </c>
      <c r="G745" s="1" t="s">
        <v>359</v>
      </c>
      <c r="H745" s="1" t="s">
        <v>70</v>
      </c>
      <c r="J745" s="1" t="s">
        <v>19</v>
      </c>
      <c r="K745" s="1" t="s">
        <v>19</v>
      </c>
      <c r="L745" s="1" t="s">
        <v>53</v>
      </c>
      <c r="M745" s="1" t="s">
        <v>25</v>
      </c>
      <c r="N745" s="1" t="s">
        <v>53</v>
      </c>
      <c r="O745" s="1" t="s">
        <v>46</v>
      </c>
      <c r="P745" s="1" t="s">
        <v>21</v>
      </c>
      <c r="Q745" s="1" t="s">
        <v>26</v>
      </c>
      <c r="R745" s="1" t="s">
        <v>1044</v>
      </c>
      <c r="T745" s="1" t="s">
        <v>409</v>
      </c>
      <c r="Y745" s="1" t="s">
        <v>73</v>
      </c>
      <c r="AB745" s="1" t="s">
        <v>188</v>
      </c>
      <c r="AC745" s="1" t="s">
        <v>1045</v>
      </c>
    </row>
    <row r="746" spans="1:29" ht="15.75" customHeight="1">
      <c r="A746" s="1">
        <v>745</v>
      </c>
      <c r="B746" s="1" t="s">
        <v>1046</v>
      </c>
      <c r="C746" s="4">
        <v>44815</v>
      </c>
      <c r="D746" s="5">
        <v>1545</v>
      </c>
      <c r="E746" s="1">
        <v>35.538690639984999</v>
      </c>
      <c r="F746" s="1">
        <v>139.59287828650801</v>
      </c>
      <c r="G746" s="1" t="s">
        <v>189</v>
      </c>
      <c r="H746" s="1" t="s">
        <v>411</v>
      </c>
      <c r="J746" s="1" t="s">
        <v>19</v>
      </c>
      <c r="K746" s="1" t="s">
        <v>65</v>
      </c>
      <c r="L746" s="1" t="s">
        <v>32</v>
      </c>
      <c r="M746" s="1" t="s">
        <v>19</v>
      </c>
      <c r="N746" s="1" t="s">
        <v>32</v>
      </c>
      <c r="O746" s="1" t="s">
        <v>33</v>
      </c>
      <c r="P746" s="1" t="s">
        <v>228</v>
      </c>
      <c r="R746" s="1" t="s">
        <v>1047</v>
      </c>
      <c r="T746" s="1" t="s">
        <v>28</v>
      </c>
      <c r="W746" s="1" t="s">
        <v>478</v>
      </c>
      <c r="Z746" s="1" t="s">
        <v>1048</v>
      </c>
      <c r="AB746" s="1" t="s">
        <v>188</v>
      </c>
      <c r="AC746" s="1" t="s">
        <v>1049</v>
      </c>
    </row>
    <row r="747" spans="1:29" ht="15.75" customHeight="1">
      <c r="A747" s="1">
        <v>746</v>
      </c>
      <c r="B747" s="1" t="s">
        <v>146</v>
      </c>
      <c r="C747" s="4">
        <v>44820</v>
      </c>
      <c r="D747" s="6">
        <v>620</v>
      </c>
      <c r="E747" s="1">
        <v>35.106068469564804</v>
      </c>
      <c r="F747" s="1">
        <v>137.171919450242</v>
      </c>
      <c r="G747" s="1" t="s">
        <v>86</v>
      </c>
      <c r="H747" s="1" t="s">
        <v>687</v>
      </c>
      <c r="J747" s="1" t="s">
        <v>19</v>
      </c>
      <c r="K747" s="1" t="s">
        <v>19</v>
      </c>
      <c r="L747" s="1" t="s">
        <v>25</v>
      </c>
      <c r="M747" s="1" t="s">
        <v>25</v>
      </c>
      <c r="N747" s="1" t="s">
        <v>25</v>
      </c>
      <c r="O747" s="1" t="s">
        <v>116</v>
      </c>
      <c r="P747" s="1" t="s">
        <v>488</v>
      </c>
      <c r="T747" s="1" t="s">
        <v>19</v>
      </c>
      <c r="AB747" s="1" t="s">
        <v>188</v>
      </c>
      <c r="AC747" s="1" t="s">
        <v>1050</v>
      </c>
    </row>
    <row r="748" spans="1:29" ht="15.75" customHeight="1">
      <c r="A748" s="1">
        <v>747</v>
      </c>
      <c r="B748" s="1" t="s">
        <v>146</v>
      </c>
      <c r="C748" s="4">
        <v>44821</v>
      </c>
      <c r="D748" s="6">
        <v>658</v>
      </c>
      <c r="E748" s="1">
        <v>35.112069506648503</v>
      </c>
      <c r="F748" s="1">
        <v>137.16868775911001</v>
      </c>
      <c r="G748" s="1" t="s">
        <v>94</v>
      </c>
      <c r="H748" s="1" t="s">
        <v>105</v>
      </c>
      <c r="J748" s="1" t="s">
        <v>45</v>
      </c>
      <c r="K748" s="1" t="s">
        <v>20</v>
      </c>
      <c r="L748" s="1" t="s">
        <v>25</v>
      </c>
      <c r="M748" s="1" t="s">
        <v>25</v>
      </c>
      <c r="N748" s="1" t="s">
        <v>25</v>
      </c>
      <c r="P748" s="1" t="s">
        <v>21</v>
      </c>
      <c r="Q748" s="1" t="s">
        <v>111</v>
      </c>
      <c r="S748" s="1" t="s">
        <v>1051</v>
      </c>
      <c r="T748" s="1" t="s">
        <v>28</v>
      </c>
      <c r="U748" s="1" t="s">
        <v>107</v>
      </c>
      <c r="Z748" s="1" t="s">
        <v>444</v>
      </c>
      <c r="AB748" s="1" t="s">
        <v>188</v>
      </c>
      <c r="AC748" s="1" t="s">
        <v>1052</v>
      </c>
    </row>
    <row r="749" spans="1:29" ht="15.75" customHeight="1">
      <c r="A749" s="1">
        <v>748</v>
      </c>
      <c r="B749" s="1" t="s">
        <v>146</v>
      </c>
      <c r="C749" s="4">
        <v>44822</v>
      </c>
      <c r="D749" s="6">
        <v>705</v>
      </c>
      <c r="E749" s="1">
        <v>35.112718615534902</v>
      </c>
      <c r="F749" s="1">
        <v>137.16749905599201</v>
      </c>
      <c r="G749" s="1" t="s">
        <v>30</v>
      </c>
      <c r="H749" s="1" t="s">
        <v>58</v>
      </c>
      <c r="J749" s="1" t="s">
        <v>59</v>
      </c>
      <c r="K749" s="1" t="s">
        <v>20</v>
      </c>
      <c r="L749" s="1" t="s">
        <v>19</v>
      </c>
      <c r="M749" s="1" t="s">
        <v>19</v>
      </c>
      <c r="N749" s="1" t="s">
        <v>19</v>
      </c>
      <c r="O749" s="1" t="s">
        <v>33</v>
      </c>
      <c r="P749" s="1" t="s">
        <v>21</v>
      </c>
      <c r="Q749" s="1" t="s">
        <v>34</v>
      </c>
      <c r="S749" s="1" t="s">
        <v>286</v>
      </c>
      <c r="T749" s="1" t="s">
        <v>28</v>
      </c>
      <c r="W749" s="1" t="s">
        <v>287</v>
      </c>
      <c r="Z749" s="1" t="s">
        <v>19</v>
      </c>
      <c r="AB749" s="1" t="s">
        <v>188</v>
      </c>
      <c r="AC749" s="1" t="s">
        <v>1053</v>
      </c>
    </row>
    <row r="750" spans="1:29" ht="15.75" customHeight="1">
      <c r="A750" s="1">
        <v>749</v>
      </c>
      <c r="B750" s="1" t="s">
        <v>146</v>
      </c>
      <c r="C750" s="4">
        <v>44821</v>
      </c>
      <c r="D750" s="5">
        <v>1445</v>
      </c>
      <c r="E750" s="1">
        <v>35.104548890590799</v>
      </c>
      <c r="F750" s="1">
        <v>137.15597360385499</v>
      </c>
      <c r="G750" s="1" t="s">
        <v>189</v>
      </c>
      <c r="H750" s="1" t="s">
        <v>124</v>
      </c>
      <c r="L750" s="1" t="s">
        <v>25</v>
      </c>
      <c r="M750" s="1" t="s">
        <v>25</v>
      </c>
      <c r="N750" s="1" t="s">
        <v>25</v>
      </c>
      <c r="O750" s="1" t="s">
        <v>46</v>
      </c>
      <c r="P750" s="1" t="s">
        <v>21</v>
      </c>
      <c r="R750" s="1" t="s">
        <v>179</v>
      </c>
      <c r="T750" s="1" t="s">
        <v>409</v>
      </c>
      <c r="Y750" s="1" t="s">
        <v>56</v>
      </c>
      <c r="AB750" s="1" t="s">
        <v>188</v>
      </c>
    </row>
    <row r="751" spans="1:29" ht="15.75" customHeight="1">
      <c r="A751" s="1">
        <v>750</v>
      </c>
      <c r="B751" s="1" t="s">
        <v>146</v>
      </c>
      <c r="C751" s="4">
        <v>44822</v>
      </c>
      <c r="D751" s="5">
        <v>1445</v>
      </c>
      <c r="E751" s="1">
        <v>35.104548890590799</v>
      </c>
      <c r="F751" s="1">
        <v>137.15597360385499</v>
      </c>
      <c r="G751" s="1" t="s">
        <v>189</v>
      </c>
      <c r="H751" s="1" t="s">
        <v>52</v>
      </c>
      <c r="J751" s="1" t="s">
        <v>19</v>
      </c>
      <c r="K751" s="1" t="s">
        <v>19</v>
      </c>
      <c r="L751" s="1" t="s">
        <v>25</v>
      </c>
      <c r="M751" s="1" t="s">
        <v>25</v>
      </c>
      <c r="N751" s="1" t="s">
        <v>25</v>
      </c>
      <c r="O751" s="1" t="s">
        <v>46</v>
      </c>
      <c r="P751" s="1" t="s">
        <v>21</v>
      </c>
      <c r="R751" s="1" t="s">
        <v>179</v>
      </c>
      <c r="T751" s="1" t="s">
        <v>409</v>
      </c>
      <c r="Y751" s="1" t="s">
        <v>56</v>
      </c>
      <c r="AB751" s="1" t="s">
        <v>188</v>
      </c>
    </row>
    <row r="752" spans="1:29" ht="15.75" customHeight="1">
      <c r="A752" s="1">
        <v>751</v>
      </c>
      <c r="B752" s="1" t="s">
        <v>146</v>
      </c>
      <c r="C752" s="4">
        <v>44821</v>
      </c>
      <c r="D752" s="5">
        <v>1455</v>
      </c>
      <c r="E752" s="1">
        <v>35.104385194214601</v>
      </c>
      <c r="F752" s="1">
        <v>137.15571074737099</v>
      </c>
      <c r="G752" s="1" t="s">
        <v>189</v>
      </c>
      <c r="H752" s="1" t="s">
        <v>516</v>
      </c>
      <c r="J752" s="1" t="s">
        <v>19</v>
      </c>
      <c r="K752" s="1" t="s">
        <v>19</v>
      </c>
      <c r="L752" s="1" t="s">
        <v>25</v>
      </c>
      <c r="M752" s="1" t="s">
        <v>25</v>
      </c>
      <c r="N752" s="1" t="s">
        <v>25</v>
      </c>
      <c r="O752" s="1" t="s">
        <v>46</v>
      </c>
      <c r="P752" s="1" t="s">
        <v>21</v>
      </c>
      <c r="Q752" s="1" t="s">
        <v>26</v>
      </c>
      <c r="R752" s="1" t="s">
        <v>366</v>
      </c>
      <c r="T752" s="1" t="s">
        <v>409</v>
      </c>
      <c r="Y752" s="1" t="s">
        <v>73</v>
      </c>
      <c r="AB752" s="1" t="s">
        <v>188</v>
      </c>
      <c r="AC752" s="1" t="s">
        <v>1054</v>
      </c>
    </row>
    <row r="753" spans="1:29" ht="15.75" customHeight="1">
      <c r="A753" s="1">
        <v>752</v>
      </c>
      <c r="B753" s="1" t="s">
        <v>91</v>
      </c>
      <c r="C753" s="4">
        <v>44823</v>
      </c>
      <c r="D753" s="5">
        <v>1530</v>
      </c>
      <c r="E753" s="1">
        <v>35.695831329256599</v>
      </c>
      <c r="F753" s="1">
        <v>139.57126423324499</v>
      </c>
      <c r="G753" s="1" t="s">
        <v>189</v>
      </c>
      <c r="H753" s="1" t="s">
        <v>191</v>
      </c>
      <c r="J753" s="1" t="s">
        <v>19</v>
      </c>
      <c r="K753" s="1" t="s">
        <v>19</v>
      </c>
      <c r="L753" s="1" t="s">
        <v>25</v>
      </c>
      <c r="M753" s="1" t="s">
        <v>25</v>
      </c>
      <c r="N753" s="1" t="s">
        <v>25</v>
      </c>
      <c r="O753" s="1" t="s">
        <v>81</v>
      </c>
      <c r="P753" s="1" t="s">
        <v>21</v>
      </c>
      <c r="Q753" s="1" t="s">
        <v>26</v>
      </c>
      <c r="R753" s="1" t="s">
        <v>425</v>
      </c>
      <c r="T753" s="1" t="s">
        <v>409</v>
      </c>
      <c r="Y753" s="1" t="s">
        <v>56</v>
      </c>
      <c r="AB753" s="1" t="s">
        <v>188</v>
      </c>
      <c r="AC753" s="1" t="s">
        <v>1055</v>
      </c>
    </row>
    <row r="754" spans="1:29" ht="15.75" customHeight="1">
      <c r="A754" s="1">
        <v>753</v>
      </c>
      <c r="B754" s="1" t="s">
        <v>146</v>
      </c>
      <c r="C754" s="4">
        <v>44824</v>
      </c>
      <c r="D754" s="6">
        <v>945</v>
      </c>
      <c r="E754" s="1">
        <v>35.107299330547299</v>
      </c>
      <c r="F754" s="1">
        <v>137.169009678473</v>
      </c>
      <c r="G754" s="1" t="s">
        <v>237</v>
      </c>
      <c r="H754" s="1" t="s">
        <v>52</v>
      </c>
      <c r="J754" s="1" t="s">
        <v>19</v>
      </c>
      <c r="K754" s="1" t="s">
        <v>121</v>
      </c>
      <c r="L754" s="1" t="s">
        <v>25</v>
      </c>
      <c r="M754" s="1" t="s">
        <v>25</v>
      </c>
      <c r="N754" s="1" t="s">
        <v>25</v>
      </c>
      <c r="O754" s="1" t="s">
        <v>46</v>
      </c>
      <c r="P754" s="1" t="s">
        <v>21</v>
      </c>
      <c r="Q754" s="1" t="s">
        <v>26</v>
      </c>
      <c r="R754" s="1" t="s">
        <v>1056</v>
      </c>
      <c r="T754" s="1" t="s">
        <v>409</v>
      </c>
      <c r="Y754" s="1" t="s">
        <v>1057</v>
      </c>
      <c r="AB754" s="1" t="s">
        <v>188</v>
      </c>
      <c r="AC754" s="1" t="s">
        <v>1058</v>
      </c>
    </row>
    <row r="755" spans="1:29" ht="15.75" customHeight="1">
      <c r="A755" s="1">
        <v>754</v>
      </c>
      <c r="B755" s="1" t="s">
        <v>146</v>
      </c>
      <c r="C755" s="4">
        <v>44824</v>
      </c>
      <c r="D755" s="6">
        <v>930</v>
      </c>
      <c r="E755" s="1">
        <v>35.107954090668997</v>
      </c>
      <c r="F755" s="1">
        <v>137.16950454603599</v>
      </c>
      <c r="G755" s="1" t="s">
        <v>237</v>
      </c>
      <c r="H755" s="1" t="s">
        <v>384</v>
      </c>
      <c r="J755" s="1" t="s">
        <v>19</v>
      </c>
      <c r="K755" s="1" t="s">
        <v>19</v>
      </c>
      <c r="L755" s="1" t="s">
        <v>25</v>
      </c>
      <c r="M755" s="1" t="s">
        <v>25</v>
      </c>
      <c r="N755" s="1" t="s">
        <v>25</v>
      </c>
      <c r="P755" s="1" t="s">
        <v>21</v>
      </c>
      <c r="Q755" s="1" t="s">
        <v>26</v>
      </c>
      <c r="S755" s="1" t="s">
        <v>2371</v>
      </c>
      <c r="T755" s="1" t="s">
        <v>28</v>
      </c>
      <c r="AB755" s="1" t="s">
        <v>188</v>
      </c>
      <c r="AC755" s="1" t="s">
        <v>1059</v>
      </c>
    </row>
    <row r="756" spans="1:29" ht="15.75" customHeight="1">
      <c r="A756" s="1">
        <v>755</v>
      </c>
      <c r="B756" s="1" t="s">
        <v>146</v>
      </c>
      <c r="C756" s="4">
        <v>44825</v>
      </c>
      <c r="D756" s="5">
        <v>1534</v>
      </c>
      <c r="E756" s="1">
        <v>34.7072943482029</v>
      </c>
      <c r="F756" s="1">
        <v>136.93757575017</v>
      </c>
      <c r="G756" s="1" t="s">
        <v>359</v>
      </c>
      <c r="H756" s="1" t="s">
        <v>191</v>
      </c>
      <c r="J756" s="1" t="s">
        <v>19</v>
      </c>
      <c r="K756" s="1" t="s">
        <v>19</v>
      </c>
      <c r="L756" s="1" t="s">
        <v>19</v>
      </c>
      <c r="M756" s="1" t="s">
        <v>19</v>
      </c>
      <c r="N756" s="1" t="s">
        <v>19</v>
      </c>
      <c r="P756" s="1" t="s">
        <v>21</v>
      </c>
      <c r="Q756" s="1" t="s">
        <v>34</v>
      </c>
      <c r="S756" s="1" t="s">
        <v>286</v>
      </c>
      <c r="T756" s="1" t="s">
        <v>28</v>
      </c>
      <c r="W756" s="1" t="s">
        <v>287</v>
      </c>
      <c r="Z756" s="1" t="s">
        <v>19</v>
      </c>
      <c r="AB756" s="1" t="s">
        <v>205</v>
      </c>
      <c r="AC756" s="1" t="s">
        <v>1060</v>
      </c>
    </row>
    <row r="757" spans="1:29" ht="15.75" customHeight="1">
      <c r="A757" s="1">
        <v>756</v>
      </c>
      <c r="B757" s="1" t="s">
        <v>1075</v>
      </c>
      <c r="C757" s="4">
        <v>44819</v>
      </c>
      <c r="D757" s="5">
        <v>830</v>
      </c>
      <c r="E757" s="1">
        <v>33.647974628301</v>
      </c>
      <c r="F757" s="1">
        <v>130.357397699356</v>
      </c>
      <c r="G757" s="1" t="s">
        <v>359</v>
      </c>
      <c r="H757" s="1" t="s">
        <v>105</v>
      </c>
      <c r="J757" s="1" t="s">
        <v>59</v>
      </c>
      <c r="K757" s="1" t="s">
        <v>65</v>
      </c>
      <c r="L757" s="1" t="s">
        <v>25</v>
      </c>
      <c r="M757" s="1" t="s">
        <v>25</v>
      </c>
      <c r="N757" s="1" t="s">
        <v>25</v>
      </c>
      <c r="O757" s="1" t="s">
        <v>46</v>
      </c>
      <c r="P757" s="1" t="s">
        <v>21</v>
      </c>
      <c r="Q757" s="1" t="s">
        <v>26</v>
      </c>
      <c r="R757" s="1" t="s">
        <v>1071</v>
      </c>
      <c r="T757" s="1" t="s">
        <v>409</v>
      </c>
      <c r="Y757" s="1" t="s">
        <v>1057</v>
      </c>
      <c r="AB757" s="1" t="s">
        <v>188</v>
      </c>
      <c r="AC757" s="1" t="s">
        <v>1072</v>
      </c>
    </row>
    <row r="758" spans="1:29" ht="15.75" customHeight="1">
      <c r="A758" s="1">
        <v>757</v>
      </c>
      <c r="B758" s="1" t="s">
        <v>146</v>
      </c>
      <c r="C758" s="4">
        <v>44829</v>
      </c>
      <c r="D758" s="6">
        <v>740</v>
      </c>
      <c r="E758" s="1">
        <v>35.112769641253898</v>
      </c>
      <c r="F758" s="1">
        <v>137.171037524566</v>
      </c>
      <c r="G758" s="1" t="s">
        <v>237</v>
      </c>
      <c r="H758" s="1" t="s">
        <v>196</v>
      </c>
      <c r="J758" s="1" t="s">
        <v>19</v>
      </c>
      <c r="K758" s="1" t="s">
        <v>65</v>
      </c>
      <c r="L758" s="1" t="s">
        <v>25</v>
      </c>
      <c r="M758" s="1" t="s">
        <v>25</v>
      </c>
      <c r="N758" s="1" t="s">
        <v>25</v>
      </c>
      <c r="O758" s="1" t="s">
        <v>289</v>
      </c>
      <c r="P758" s="1" t="s">
        <v>488</v>
      </c>
      <c r="T758" s="1" t="s">
        <v>19</v>
      </c>
      <c r="AB758" s="1" t="s">
        <v>188</v>
      </c>
      <c r="AC758" s="1" t="s">
        <v>1073</v>
      </c>
    </row>
    <row r="759" spans="1:29" ht="15.75" customHeight="1">
      <c r="A759" s="1">
        <v>758</v>
      </c>
      <c r="B759" s="1" t="s">
        <v>146</v>
      </c>
      <c r="C759" s="4">
        <v>44829</v>
      </c>
      <c r="D759" s="6">
        <v>719</v>
      </c>
      <c r="E759" s="1">
        <v>35.1058776694708</v>
      </c>
      <c r="F759" s="1">
        <v>137.17168773621</v>
      </c>
      <c r="G759" s="1" t="s">
        <v>86</v>
      </c>
      <c r="H759" s="1" t="s">
        <v>687</v>
      </c>
      <c r="J759" s="1" t="s">
        <v>19</v>
      </c>
      <c r="K759" s="1" t="s">
        <v>19</v>
      </c>
      <c r="L759" s="1" t="s">
        <v>25</v>
      </c>
      <c r="M759" s="1" t="s">
        <v>25</v>
      </c>
      <c r="N759" s="1" t="s">
        <v>25</v>
      </c>
      <c r="O759" s="1" t="s">
        <v>116</v>
      </c>
      <c r="P759" s="1" t="s">
        <v>488</v>
      </c>
      <c r="T759" s="1" t="s">
        <v>19</v>
      </c>
      <c r="AB759" s="1" t="s">
        <v>188</v>
      </c>
      <c r="AC759" s="1" t="s">
        <v>1074</v>
      </c>
    </row>
    <row r="760" spans="1:29" ht="15.75" customHeight="1">
      <c r="A760" s="1">
        <v>759</v>
      </c>
      <c r="B760" s="1" t="s">
        <v>146</v>
      </c>
      <c r="C760" s="4">
        <v>44832</v>
      </c>
      <c r="D760" s="5">
        <v>1018</v>
      </c>
      <c r="E760" s="1">
        <v>35.113067414674902</v>
      </c>
      <c r="F760" s="1">
        <v>137.17072513014099</v>
      </c>
      <c r="G760" s="1" t="s">
        <v>237</v>
      </c>
      <c r="H760" s="1" t="s">
        <v>52</v>
      </c>
      <c r="J760" s="1" t="s">
        <v>19</v>
      </c>
      <c r="K760" s="1" t="s">
        <v>65</v>
      </c>
      <c r="L760" s="1" t="s">
        <v>25</v>
      </c>
      <c r="M760" s="1" t="s">
        <v>25</v>
      </c>
      <c r="N760" s="1" t="s">
        <v>25</v>
      </c>
      <c r="O760" s="1" t="s">
        <v>46</v>
      </c>
      <c r="P760" s="1" t="s">
        <v>21</v>
      </c>
      <c r="Q760" s="1" t="s">
        <v>26</v>
      </c>
      <c r="R760" s="1" t="s">
        <v>1029</v>
      </c>
      <c r="T760" s="1" t="s">
        <v>409</v>
      </c>
      <c r="Y760" s="1" t="s">
        <v>1057</v>
      </c>
      <c r="AB760" s="1" t="s">
        <v>188</v>
      </c>
    </row>
    <row r="761" spans="1:29" ht="15.75" customHeight="1">
      <c r="A761" s="1">
        <v>760</v>
      </c>
      <c r="B761" s="1" t="s">
        <v>1077</v>
      </c>
      <c r="C761" s="4">
        <v>44188</v>
      </c>
      <c r="D761" s="5">
        <v>1104</v>
      </c>
      <c r="E761" s="1">
        <v>36.7114581154974</v>
      </c>
      <c r="F761" s="1">
        <v>137.18473308588901</v>
      </c>
      <c r="G761" s="1" t="s">
        <v>1078</v>
      </c>
      <c r="H761" s="1" t="s">
        <v>665</v>
      </c>
      <c r="J761" s="1" t="s">
        <v>19</v>
      </c>
      <c r="K761" s="1" t="s">
        <v>20</v>
      </c>
      <c r="P761" s="1" t="s">
        <v>21</v>
      </c>
      <c r="Q761" s="1" t="s">
        <v>39</v>
      </c>
      <c r="R761" s="1" t="s">
        <v>1079</v>
      </c>
      <c r="T761" s="1" t="s">
        <v>28</v>
      </c>
      <c r="Z761" s="1" t="s">
        <v>430</v>
      </c>
      <c r="AB761" s="1" t="s">
        <v>188</v>
      </c>
      <c r="AC761" s="1" t="s">
        <v>1080</v>
      </c>
    </row>
    <row r="762" spans="1:29" ht="15.75" customHeight="1">
      <c r="A762" s="1">
        <v>761</v>
      </c>
      <c r="B762" s="1" t="s">
        <v>1081</v>
      </c>
      <c r="C762" s="4">
        <v>44826</v>
      </c>
      <c r="D762" s="6">
        <v>1030</v>
      </c>
      <c r="E762" s="1">
        <v>35.888873637040803</v>
      </c>
      <c r="F762" s="1">
        <v>138.358845538819</v>
      </c>
      <c r="G762" s="1" t="s">
        <v>359</v>
      </c>
      <c r="H762" s="1" t="s">
        <v>44</v>
      </c>
      <c r="J762" s="1" t="s">
        <v>45</v>
      </c>
      <c r="K762" s="1" t="s">
        <v>65</v>
      </c>
      <c r="L762" s="1" t="s">
        <v>25</v>
      </c>
      <c r="M762" s="1" t="s">
        <v>25</v>
      </c>
      <c r="N762" s="1" t="s">
        <v>25</v>
      </c>
      <c r="O762" s="1" t="s">
        <v>46</v>
      </c>
      <c r="P762" s="1" t="s">
        <v>21</v>
      </c>
      <c r="Q762" s="1" t="s">
        <v>26</v>
      </c>
      <c r="R762" s="1" t="s">
        <v>1082</v>
      </c>
      <c r="T762" s="1" t="s">
        <v>409</v>
      </c>
      <c r="X762" s="1" t="s">
        <v>55</v>
      </c>
      <c r="Y762" s="1" t="s">
        <v>1057</v>
      </c>
      <c r="AB762" s="1" t="s">
        <v>188</v>
      </c>
    </row>
    <row r="763" spans="1:29" ht="15.75" customHeight="1">
      <c r="A763" s="1">
        <v>762</v>
      </c>
      <c r="B763" s="1" t="s">
        <v>540</v>
      </c>
      <c r="C763" s="4">
        <v>44815</v>
      </c>
      <c r="D763" s="5">
        <v>1536</v>
      </c>
      <c r="E763" s="1">
        <v>35.607825993800503</v>
      </c>
      <c r="F763" s="1">
        <v>139.62640638161699</v>
      </c>
      <c r="G763" s="1" t="s">
        <v>237</v>
      </c>
      <c r="H763" s="1" t="s">
        <v>1083</v>
      </c>
      <c r="J763" s="1" t="s">
        <v>19</v>
      </c>
      <c r="K763" s="1" t="s">
        <v>20</v>
      </c>
      <c r="L763" s="1" t="s">
        <v>19</v>
      </c>
      <c r="M763" s="1" t="s">
        <v>19</v>
      </c>
      <c r="N763" s="1" t="s">
        <v>19</v>
      </c>
      <c r="P763" s="1" t="s">
        <v>60</v>
      </c>
      <c r="Q763" s="1" t="s">
        <v>111</v>
      </c>
      <c r="S763" s="1" t="s">
        <v>261</v>
      </c>
      <c r="T763" s="1" t="s">
        <v>28</v>
      </c>
      <c r="U763" s="1" t="s">
        <v>107</v>
      </c>
      <c r="Z763" s="1" t="s">
        <v>444</v>
      </c>
      <c r="AB763" s="1" t="s">
        <v>188</v>
      </c>
      <c r="AC763" s="1" t="s">
        <v>1084</v>
      </c>
    </row>
    <row r="764" spans="1:29" ht="15.75" customHeight="1">
      <c r="A764" s="1">
        <v>763</v>
      </c>
      <c r="B764" s="1" t="s">
        <v>146</v>
      </c>
      <c r="C764" s="4">
        <v>44835</v>
      </c>
      <c r="D764" s="6">
        <v>754</v>
      </c>
      <c r="E764" s="1">
        <v>35.113801874585803</v>
      </c>
      <c r="F764" s="1">
        <v>137.168238110175</v>
      </c>
      <c r="G764" s="1" t="s">
        <v>237</v>
      </c>
      <c r="H764" s="1" t="s">
        <v>105</v>
      </c>
      <c r="J764" s="1" t="s">
        <v>45</v>
      </c>
      <c r="K764" s="1" t="s">
        <v>20</v>
      </c>
      <c r="P764" s="1" t="s">
        <v>21</v>
      </c>
      <c r="Q764" s="1" t="s">
        <v>34</v>
      </c>
      <c r="S764" s="1" t="s">
        <v>1085</v>
      </c>
      <c r="T764" s="1" t="s">
        <v>19</v>
      </c>
      <c r="AB764" s="1" t="s">
        <v>188</v>
      </c>
      <c r="AC764" s="1" t="s">
        <v>1086</v>
      </c>
    </row>
    <row r="765" spans="1:29" ht="15.75" customHeight="1">
      <c r="A765" s="1">
        <v>764</v>
      </c>
      <c r="B765" s="1" t="s">
        <v>146</v>
      </c>
      <c r="C765" s="4">
        <v>44835</v>
      </c>
      <c r="D765" s="6">
        <v>752</v>
      </c>
      <c r="E765" s="1">
        <v>35.113646729768</v>
      </c>
      <c r="F765" s="1">
        <v>137.167790181269</v>
      </c>
      <c r="G765" s="1" t="s">
        <v>237</v>
      </c>
      <c r="H765" s="1" t="s">
        <v>578</v>
      </c>
      <c r="J765" s="1" t="s">
        <v>19</v>
      </c>
      <c r="K765" s="1" t="s">
        <v>19</v>
      </c>
      <c r="L765" s="1" t="s">
        <v>19</v>
      </c>
      <c r="M765" s="1" t="s">
        <v>19</v>
      </c>
      <c r="N765" s="1" t="s">
        <v>19</v>
      </c>
      <c r="P765" s="1" t="s">
        <v>21</v>
      </c>
      <c r="T765" s="1" t="s">
        <v>19</v>
      </c>
      <c r="AB765" s="1" t="s">
        <v>188</v>
      </c>
      <c r="AC765" s="1" t="s">
        <v>1087</v>
      </c>
    </row>
    <row r="766" spans="1:29" ht="15.75" customHeight="1">
      <c r="A766" s="1">
        <v>765</v>
      </c>
      <c r="B766" s="1" t="s">
        <v>302</v>
      </c>
      <c r="C766" s="4">
        <v>44773</v>
      </c>
      <c r="D766" s="5">
        <v>1000</v>
      </c>
      <c r="E766" s="1">
        <v>43.007717625182003</v>
      </c>
      <c r="F766" s="1">
        <v>141.36937052168199</v>
      </c>
      <c r="G766" s="1" t="s">
        <v>359</v>
      </c>
      <c r="H766" s="1" t="s">
        <v>238</v>
      </c>
      <c r="J766" s="1" t="s">
        <v>19</v>
      </c>
      <c r="K766" s="1" t="s">
        <v>20</v>
      </c>
      <c r="L766" s="1" t="s">
        <v>25</v>
      </c>
      <c r="M766" s="1" t="s">
        <v>25</v>
      </c>
      <c r="N766" s="1" t="s">
        <v>25</v>
      </c>
      <c r="O766" s="1" t="s">
        <v>289</v>
      </c>
      <c r="P766" s="1" t="s">
        <v>60</v>
      </c>
      <c r="Q766" s="1" t="s">
        <v>34</v>
      </c>
      <c r="S766" s="1" t="s">
        <v>261</v>
      </c>
      <c r="T766" s="1" t="s">
        <v>28</v>
      </c>
      <c r="U766" s="1" t="s">
        <v>107</v>
      </c>
      <c r="Z766" s="1" t="s">
        <v>444</v>
      </c>
      <c r="AB766" s="1" t="s">
        <v>188</v>
      </c>
      <c r="AC766" s="1" t="s">
        <v>1088</v>
      </c>
    </row>
    <row r="767" spans="1:29" ht="15.75" customHeight="1">
      <c r="A767" s="1">
        <v>766</v>
      </c>
      <c r="B767" s="1" t="s">
        <v>1089</v>
      </c>
      <c r="C767" s="4">
        <v>44794</v>
      </c>
      <c r="D767" s="6">
        <v>930</v>
      </c>
      <c r="E767" s="1">
        <v>43.007717625182003</v>
      </c>
      <c r="F767" s="1">
        <v>141.36937052168199</v>
      </c>
      <c r="G767" s="1" t="s">
        <v>359</v>
      </c>
      <c r="H767" s="1" t="s">
        <v>238</v>
      </c>
      <c r="J767" s="1" t="s">
        <v>19</v>
      </c>
      <c r="K767" s="1" t="s">
        <v>65</v>
      </c>
      <c r="L767" s="1" t="s">
        <v>25</v>
      </c>
      <c r="M767" s="1" t="s">
        <v>25</v>
      </c>
      <c r="N767" s="1" t="s">
        <v>25</v>
      </c>
      <c r="O767" s="1" t="s">
        <v>46</v>
      </c>
      <c r="P767" s="1" t="s">
        <v>21</v>
      </c>
      <c r="Q767" s="1" t="s">
        <v>26</v>
      </c>
      <c r="R767" s="1" t="s">
        <v>1090</v>
      </c>
      <c r="T767" s="1" t="s">
        <v>409</v>
      </c>
      <c r="Y767" s="1" t="s">
        <v>73</v>
      </c>
      <c r="AB767" s="1" t="s">
        <v>188</v>
      </c>
      <c r="AC767" s="1" t="s">
        <v>1091</v>
      </c>
    </row>
    <row r="768" spans="1:29" ht="15.75" customHeight="1">
      <c r="A768" s="1">
        <v>767</v>
      </c>
      <c r="B768" s="1" t="s">
        <v>1089</v>
      </c>
      <c r="C768" s="4">
        <v>44789</v>
      </c>
      <c r="D768" s="5">
        <v>1000</v>
      </c>
      <c r="E768" s="1">
        <v>43.007717625182003</v>
      </c>
      <c r="F768" s="1">
        <v>141.36937052168199</v>
      </c>
      <c r="G768" s="1" t="s">
        <v>359</v>
      </c>
      <c r="H768" s="1" t="s">
        <v>238</v>
      </c>
      <c r="J768" s="1" t="s">
        <v>19</v>
      </c>
      <c r="K768" s="1" t="s">
        <v>65</v>
      </c>
      <c r="L768" s="1" t="s">
        <v>25</v>
      </c>
      <c r="M768" s="1" t="s">
        <v>25</v>
      </c>
      <c r="N768" s="1" t="s">
        <v>25</v>
      </c>
      <c r="O768" s="1" t="s">
        <v>46</v>
      </c>
      <c r="P768" s="1" t="s">
        <v>21</v>
      </c>
      <c r="Q768" s="1" t="s">
        <v>26</v>
      </c>
      <c r="R768" s="1" t="s">
        <v>1092</v>
      </c>
      <c r="T768" s="1" t="s">
        <v>409</v>
      </c>
      <c r="Y768" s="1" t="s">
        <v>73</v>
      </c>
      <c r="AB768" s="1" t="s">
        <v>188</v>
      </c>
      <c r="AC768" s="1" t="s">
        <v>1093</v>
      </c>
    </row>
    <row r="769" spans="1:29" ht="15.75" customHeight="1">
      <c r="A769" s="1">
        <v>768</v>
      </c>
      <c r="B769" s="1" t="s">
        <v>1089</v>
      </c>
      <c r="C769" s="4">
        <v>44807</v>
      </c>
      <c r="D769" s="6">
        <v>750</v>
      </c>
      <c r="E769" s="1">
        <v>43.007717625182003</v>
      </c>
      <c r="F769" s="1">
        <v>141.36937052168199</v>
      </c>
      <c r="G769" s="1" t="s">
        <v>359</v>
      </c>
      <c r="H769" s="1" t="s">
        <v>238</v>
      </c>
      <c r="J769" s="1" t="s">
        <v>19</v>
      </c>
      <c r="K769" s="1" t="s">
        <v>65</v>
      </c>
      <c r="L769" s="1" t="s">
        <v>25</v>
      </c>
      <c r="M769" s="1" t="s">
        <v>25</v>
      </c>
      <c r="N769" s="1" t="s">
        <v>25</v>
      </c>
      <c r="O769" s="1" t="s">
        <v>46</v>
      </c>
      <c r="P769" s="1" t="s">
        <v>21</v>
      </c>
      <c r="Q769" s="1" t="s">
        <v>26</v>
      </c>
      <c r="R769" s="1" t="s">
        <v>1094</v>
      </c>
      <c r="T769" s="1" t="s">
        <v>409</v>
      </c>
      <c r="Y769" s="1" t="s">
        <v>73</v>
      </c>
      <c r="AB769" s="1" t="s">
        <v>188</v>
      </c>
      <c r="AC769" s="1" t="s">
        <v>1095</v>
      </c>
    </row>
    <row r="770" spans="1:29" ht="15.75" customHeight="1">
      <c r="A770" s="1">
        <v>769</v>
      </c>
      <c r="B770" s="1" t="s">
        <v>1089</v>
      </c>
      <c r="C770" s="4">
        <v>44817</v>
      </c>
      <c r="D770" s="6">
        <v>615</v>
      </c>
      <c r="E770" s="8">
        <v>43</v>
      </c>
      <c r="F770" s="1">
        <v>141.4</v>
      </c>
      <c r="G770" s="1" t="s">
        <v>359</v>
      </c>
      <c r="H770" s="1" t="s">
        <v>1096</v>
      </c>
      <c r="J770" s="1" t="s">
        <v>19</v>
      </c>
      <c r="K770" s="1" t="s">
        <v>19</v>
      </c>
      <c r="L770" s="1" t="s">
        <v>53</v>
      </c>
      <c r="M770" s="1" t="s">
        <v>53</v>
      </c>
      <c r="N770" s="1" t="s">
        <v>53</v>
      </c>
      <c r="O770" s="1" t="s">
        <v>66</v>
      </c>
      <c r="P770" s="1" t="s">
        <v>21</v>
      </c>
      <c r="Q770" s="1" t="s">
        <v>117</v>
      </c>
      <c r="R770" s="1" t="s">
        <v>308</v>
      </c>
      <c r="T770" s="1" t="s">
        <v>28</v>
      </c>
      <c r="Z770" s="1" t="s">
        <v>430</v>
      </c>
      <c r="AB770" s="1" t="s">
        <v>188</v>
      </c>
      <c r="AC770" s="1" t="s">
        <v>1097</v>
      </c>
    </row>
    <row r="771" spans="1:29" ht="15.75" customHeight="1">
      <c r="A771" s="1">
        <v>770</v>
      </c>
      <c r="B771" s="1" t="s">
        <v>1089</v>
      </c>
      <c r="C771" s="4">
        <v>44826</v>
      </c>
      <c r="D771" s="6">
        <v>928</v>
      </c>
      <c r="E771" s="1">
        <v>43.007717625182003</v>
      </c>
      <c r="F771" s="1">
        <v>141.36937052168199</v>
      </c>
      <c r="G771" s="1" t="s">
        <v>359</v>
      </c>
      <c r="H771" s="1" t="s">
        <v>109</v>
      </c>
      <c r="J771" s="1" t="s">
        <v>59</v>
      </c>
      <c r="K771" s="1" t="s">
        <v>20</v>
      </c>
      <c r="L771" s="1" t="s">
        <v>25</v>
      </c>
      <c r="M771" s="1" t="s">
        <v>25</v>
      </c>
      <c r="N771" s="1" t="s">
        <v>25</v>
      </c>
      <c r="O771" s="1" t="s">
        <v>46</v>
      </c>
      <c r="P771" s="1" t="s">
        <v>21</v>
      </c>
      <c r="Q771" s="1" t="s">
        <v>117</v>
      </c>
      <c r="R771" s="1" t="s">
        <v>1098</v>
      </c>
      <c r="T771" s="1" t="s">
        <v>28</v>
      </c>
      <c r="Z771" s="1" t="s">
        <v>430</v>
      </c>
      <c r="AB771" s="1" t="s">
        <v>188</v>
      </c>
      <c r="AC771" s="1" t="s">
        <v>1099</v>
      </c>
    </row>
    <row r="772" spans="1:29" ht="15.75" customHeight="1">
      <c r="A772" s="1">
        <v>771</v>
      </c>
      <c r="B772" s="1" t="s">
        <v>1089</v>
      </c>
      <c r="C772" s="4">
        <v>44835</v>
      </c>
      <c r="D772" s="6">
        <v>900</v>
      </c>
      <c r="E772" s="1">
        <v>43.007717625182003</v>
      </c>
      <c r="F772" s="1">
        <v>141.36937052168199</v>
      </c>
      <c r="G772" s="1" t="s">
        <v>359</v>
      </c>
      <c r="H772" s="1" t="s">
        <v>1100</v>
      </c>
      <c r="J772" s="1" t="s">
        <v>19</v>
      </c>
      <c r="K772" s="1" t="s">
        <v>20</v>
      </c>
      <c r="L772" s="1" t="s">
        <v>25</v>
      </c>
      <c r="M772" s="1" t="s">
        <v>25</v>
      </c>
      <c r="N772" s="1" t="s">
        <v>25</v>
      </c>
      <c r="O772" s="1" t="s">
        <v>46</v>
      </c>
      <c r="P772" s="1" t="s">
        <v>21</v>
      </c>
      <c r="Q772" s="1" t="s">
        <v>34</v>
      </c>
      <c r="R772" s="1" t="s">
        <v>475</v>
      </c>
      <c r="T772" s="1" t="s">
        <v>409</v>
      </c>
      <c r="Y772" s="1" t="s">
        <v>73</v>
      </c>
      <c r="AB772" s="1" t="s">
        <v>188</v>
      </c>
      <c r="AC772" s="1" t="s">
        <v>1101</v>
      </c>
    </row>
    <row r="773" spans="1:29" ht="15.75" customHeight="1">
      <c r="A773" s="1">
        <v>772</v>
      </c>
      <c r="B773" s="1" t="s">
        <v>1089</v>
      </c>
      <c r="C773" s="4">
        <v>44835</v>
      </c>
      <c r="D773" s="5">
        <v>1018</v>
      </c>
      <c r="E773" s="1">
        <v>42.929777242651099</v>
      </c>
      <c r="F773" s="1">
        <v>141.300054064042</v>
      </c>
      <c r="G773" s="1" t="s">
        <v>79</v>
      </c>
      <c r="H773" s="1" t="s">
        <v>1102</v>
      </c>
      <c r="J773" s="1" t="s">
        <v>19</v>
      </c>
      <c r="K773" s="1" t="s">
        <v>20</v>
      </c>
      <c r="L773" s="1" t="s">
        <v>19</v>
      </c>
      <c r="M773" s="1" t="s">
        <v>19</v>
      </c>
      <c r="N773" s="1" t="s">
        <v>25</v>
      </c>
      <c r="O773" s="1" t="s">
        <v>46</v>
      </c>
      <c r="P773" s="1" t="s">
        <v>60</v>
      </c>
      <c r="Q773" s="1" t="s">
        <v>26</v>
      </c>
      <c r="S773" s="1" t="s">
        <v>1103</v>
      </c>
      <c r="T773" s="1" t="s">
        <v>409</v>
      </c>
      <c r="X773" s="1" t="s">
        <v>78</v>
      </c>
      <c r="Y773" s="1" t="s">
        <v>1057</v>
      </c>
      <c r="AB773" s="1" t="s">
        <v>188</v>
      </c>
      <c r="AC773" s="1" t="s">
        <v>1104</v>
      </c>
    </row>
    <row r="774" spans="1:29" ht="15.75" customHeight="1">
      <c r="A774" s="1">
        <v>773</v>
      </c>
      <c r="B774" s="1" t="s">
        <v>549</v>
      </c>
      <c r="C774" s="4">
        <v>44837</v>
      </c>
      <c r="D774" s="6">
        <v>923</v>
      </c>
      <c r="E774" s="1">
        <v>34.439617949999999</v>
      </c>
      <c r="F774" s="1">
        <v>135.59112891000001</v>
      </c>
      <c r="G774" s="1" t="s">
        <v>79</v>
      </c>
      <c r="H774" s="1" t="s">
        <v>276</v>
      </c>
      <c r="J774" s="1" t="s">
        <v>19</v>
      </c>
      <c r="K774" s="1" t="s">
        <v>20</v>
      </c>
      <c r="L774" s="1" t="s">
        <v>25</v>
      </c>
      <c r="M774" s="1" t="s">
        <v>25</v>
      </c>
      <c r="N774" s="1" t="s">
        <v>25</v>
      </c>
      <c r="O774" s="1" t="s">
        <v>46</v>
      </c>
      <c r="P774" s="1" t="s">
        <v>60</v>
      </c>
      <c r="Q774" s="1" t="s">
        <v>26</v>
      </c>
      <c r="R774" s="1" t="s">
        <v>1105</v>
      </c>
      <c r="S774" s="1" t="s">
        <v>1106</v>
      </c>
      <c r="T774" s="1" t="s">
        <v>409</v>
      </c>
      <c r="X774" s="1" t="s">
        <v>55</v>
      </c>
      <c r="Y774" s="1" t="s">
        <v>1057</v>
      </c>
      <c r="AB774" s="1" t="s">
        <v>188</v>
      </c>
      <c r="AC774" s="1" t="s">
        <v>1107</v>
      </c>
    </row>
    <row r="775" spans="1:29" ht="15.75" customHeight="1">
      <c r="A775" s="1">
        <v>774</v>
      </c>
      <c r="B775" s="1" t="s">
        <v>549</v>
      </c>
      <c r="C775" s="4">
        <v>44837</v>
      </c>
      <c r="D775" s="5">
        <v>1517</v>
      </c>
      <c r="E775" s="1">
        <v>34.455408869999999</v>
      </c>
      <c r="F775" s="1">
        <v>135.54507771999999</v>
      </c>
      <c r="G775" s="1" t="s">
        <v>86</v>
      </c>
      <c r="H775" s="1" t="s">
        <v>1108</v>
      </c>
      <c r="J775" s="1" t="s">
        <v>45</v>
      </c>
      <c r="K775" s="1" t="s">
        <v>20</v>
      </c>
      <c r="L775" s="1" t="s">
        <v>53</v>
      </c>
      <c r="M775" s="1" t="s">
        <v>53</v>
      </c>
      <c r="N775" s="1" t="s">
        <v>53</v>
      </c>
      <c r="O775" s="1" t="s">
        <v>66</v>
      </c>
      <c r="P775" s="1" t="s">
        <v>21</v>
      </c>
      <c r="Q775" s="1" t="s">
        <v>26</v>
      </c>
      <c r="R775" s="1" t="s">
        <v>1109</v>
      </c>
      <c r="T775" s="1" t="s">
        <v>28</v>
      </c>
      <c r="U775" s="1" t="s">
        <v>107</v>
      </c>
      <c r="V775" s="1" t="s">
        <v>1110</v>
      </c>
      <c r="Z775" s="1" t="s">
        <v>430</v>
      </c>
      <c r="AB775" s="1" t="s">
        <v>188</v>
      </c>
    </row>
    <row r="776" spans="1:29" ht="15.75" customHeight="1">
      <c r="A776" s="1">
        <v>775</v>
      </c>
      <c r="B776" s="1" t="s">
        <v>549</v>
      </c>
      <c r="C776" s="4">
        <v>44837</v>
      </c>
      <c r="D776" s="5">
        <v>1529</v>
      </c>
      <c r="E776" s="1">
        <v>34.457576269999997</v>
      </c>
      <c r="F776" s="1">
        <v>135.54434212000001</v>
      </c>
      <c r="G776" s="1" t="s">
        <v>94</v>
      </c>
      <c r="H776" s="1" t="s">
        <v>1108</v>
      </c>
      <c r="J776" s="1" t="s">
        <v>59</v>
      </c>
      <c r="K776" s="1" t="s">
        <v>65</v>
      </c>
      <c r="L776" s="1" t="s">
        <v>53</v>
      </c>
      <c r="M776" s="1" t="s">
        <v>53</v>
      </c>
      <c r="N776" s="1" t="s">
        <v>53</v>
      </c>
      <c r="O776" s="1" t="s">
        <v>66</v>
      </c>
      <c r="P776" s="1" t="s">
        <v>21</v>
      </c>
      <c r="Q776" s="1" t="s">
        <v>26</v>
      </c>
      <c r="S776" s="1" t="s">
        <v>1111</v>
      </c>
      <c r="T776" s="1" t="s">
        <v>28</v>
      </c>
      <c r="U776" s="1" t="s">
        <v>737</v>
      </c>
      <c r="V776" s="1" t="s">
        <v>1112</v>
      </c>
      <c r="Z776" s="1" t="s">
        <v>430</v>
      </c>
      <c r="AB776" s="1" t="s">
        <v>188</v>
      </c>
    </row>
    <row r="777" spans="1:29" ht="15.75" customHeight="1">
      <c r="A777" s="1">
        <v>776</v>
      </c>
      <c r="B777" s="1" t="s">
        <v>549</v>
      </c>
      <c r="C777" s="4">
        <v>44837</v>
      </c>
      <c r="D777" s="5">
        <v>1559</v>
      </c>
      <c r="E777" s="1">
        <v>34.456381989999997</v>
      </c>
      <c r="F777" s="1">
        <v>135.54325247</v>
      </c>
      <c r="G777" s="1" t="s">
        <v>94</v>
      </c>
      <c r="H777" s="1" t="s">
        <v>1108</v>
      </c>
      <c r="J777" s="1" t="s">
        <v>59</v>
      </c>
      <c r="K777" s="1" t="s">
        <v>20</v>
      </c>
      <c r="L777" s="1" t="s">
        <v>53</v>
      </c>
      <c r="M777" s="1" t="s">
        <v>53</v>
      </c>
      <c r="N777" s="1" t="s">
        <v>53</v>
      </c>
      <c r="O777" s="1" t="s">
        <v>66</v>
      </c>
      <c r="P777" s="1" t="s">
        <v>21</v>
      </c>
      <c r="Q777" s="1" t="s">
        <v>26</v>
      </c>
      <c r="S777" s="1" t="s">
        <v>1113</v>
      </c>
      <c r="T777" s="1" t="s">
        <v>28</v>
      </c>
      <c r="V777" s="1" t="s">
        <v>922</v>
      </c>
      <c r="Z777" s="1" t="s">
        <v>430</v>
      </c>
      <c r="AB777" s="1" t="s">
        <v>188</v>
      </c>
    </row>
    <row r="778" spans="1:29" ht="15.75" customHeight="1">
      <c r="A778" s="1">
        <v>777</v>
      </c>
      <c r="B778" s="1" t="s">
        <v>549</v>
      </c>
      <c r="C778" s="4">
        <v>44837</v>
      </c>
      <c r="D778" s="5">
        <v>1612</v>
      </c>
      <c r="E778" s="1">
        <v>34.454179179999997</v>
      </c>
      <c r="F778" s="1">
        <v>135.54392163</v>
      </c>
      <c r="G778" s="1" t="s">
        <v>86</v>
      </c>
      <c r="H778" s="1" t="s">
        <v>135</v>
      </c>
      <c r="J778" s="1" t="s">
        <v>121</v>
      </c>
      <c r="K778" s="1" t="s">
        <v>20</v>
      </c>
      <c r="L778" s="1" t="s">
        <v>25</v>
      </c>
      <c r="M778" s="1" t="s">
        <v>25</v>
      </c>
      <c r="N778" s="1" t="s">
        <v>25</v>
      </c>
      <c r="O778" s="1" t="s">
        <v>81</v>
      </c>
      <c r="P778" s="1" t="s">
        <v>488</v>
      </c>
      <c r="Q778" s="1" t="s">
        <v>26</v>
      </c>
      <c r="T778" s="1" t="s">
        <v>19</v>
      </c>
      <c r="AB778" s="1" t="s">
        <v>188</v>
      </c>
      <c r="AC778" s="1" t="s">
        <v>1114</v>
      </c>
    </row>
    <row r="779" spans="1:29" ht="15.75" customHeight="1">
      <c r="A779" s="1">
        <v>778</v>
      </c>
      <c r="B779" s="1" t="s">
        <v>549</v>
      </c>
      <c r="C779" s="4">
        <v>44837</v>
      </c>
      <c r="D779" s="5">
        <v>1623</v>
      </c>
      <c r="E779" s="1">
        <v>34.455391179999999</v>
      </c>
      <c r="F779" s="1">
        <v>135.54504212000001</v>
      </c>
      <c r="G779" s="1" t="s">
        <v>86</v>
      </c>
      <c r="H779" s="1" t="s">
        <v>244</v>
      </c>
      <c r="J779" s="1" t="s">
        <v>121</v>
      </c>
      <c r="K779" s="1" t="s">
        <v>121</v>
      </c>
      <c r="L779" s="1" t="s">
        <v>25</v>
      </c>
      <c r="M779" s="1" t="s">
        <v>25</v>
      </c>
      <c r="N779" s="1" t="s">
        <v>25</v>
      </c>
      <c r="O779" s="1" t="s">
        <v>46</v>
      </c>
      <c r="P779" s="1" t="s">
        <v>21</v>
      </c>
      <c r="Q779" s="1" t="s">
        <v>26</v>
      </c>
      <c r="R779" s="1" t="s">
        <v>956</v>
      </c>
      <c r="S779" s="1" t="s">
        <v>1115</v>
      </c>
      <c r="T779" s="1" t="s">
        <v>409</v>
      </c>
      <c r="X779" s="1" t="s">
        <v>78</v>
      </c>
      <c r="Y779" s="1" t="s">
        <v>73</v>
      </c>
      <c r="AB779" s="1" t="s">
        <v>188</v>
      </c>
      <c r="AC779" s="1" t="s">
        <v>1116</v>
      </c>
    </row>
    <row r="780" spans="1:29" ht="15.75" customHeight="1">
      <c r="A780" s="1">
        <v>779</v>
      </c>
      <c r="B780" s="1" t="s">
        <v>421</v>
      </c>
      <c r="C780" s="4">
        <v>44838</v>
      </c>
      <c r="D780" s="6">
        <v>920</v>
      </c>
      <c r="E780" s="1">
        <v>36.522695522884298</v>
      </c>
      <c r="F780" s="1">
        <v>139.83727922439499</v>
      </c>
      <c r="G780" s="1" t="s">
        <v>94</v>
      </c>
      <c r="H780" s="1" t="s">
        <v>120</v>
      </c>
      <c r="J780" s="1" t="s">
        <v>59</v>
      </c>
      <c r="K780" s="1" t="s">
        <v>20</v>
      </c>
      <c r="L780" s="1" t="s">
        <v>25</v>
      </c>
      <c r="M780" s="1" t="s">
        <v>25</v>
      </c>
      <c r="N780" s="1" t="s">
        <v>25</v>
      </c>
      <c r="O780" s="1" t="s">
        <v>46</v>
      </c>
      <c r="P780" s="1" t="s">
        <v>21</v>
      </c>
      <c r="Q780" s="1" t="s">
        <v>26</v>
      </c>
      <c r="R780" s="1" t="s">
        <v>1117</v>
      </c>
      <c r="T780" s="1" t="s">
        <v>409</v>
      </c>
      <c r="Y780" s="1" t="s">
        <v>73</v>
      </c>
      <c r="AB780" s="1" t="s">
        <v>188</v>
      </c>
      <c r="AC780" s="1" t="s">
        <v>1118</v>
      </c>
    </row>
    <row r="781" spans="1:29" ht="15.75" customHeight="1">
      <c r="A781" s="1">
        <v>780</v>
      </c>
      <c r="B781" s="1" t="s">
        <v>1081</v>
      </c>
      <c r="C781" s="4">
        <v>44826</v>
      </c>
      <c r="D781" s="6">
        <v>940</v>
      </c>
      <c r="E781" s="1">
        <v>35.8903306688402</v>
      </c>
      <c r="F781" s="1">
        <v>138.35998289377201</v>
      </c>
      <c r="G781" s="1" t="s">
        <v>359</v>
      </c>
      <c r="H781" s="1" t="s">
        <v>44</v>
      </c>
      <c r="J781" s="1" t="s">
        <v>45</v>
      </c>
      <c r="K781" s="1" t="s">
        <v>65</v>
      </c>
      <c r="L781" s="1" t="s">
        <v>25</v>
      </c>
      <c r="M781" s="1" t="s">
        <v>25</v>
      </c>
      <c r="N781" s="1" t="s">
        <v>25</v>
      </c>
      <c r="O781" s="1" t="s">
        <v>46</v>
      </c>
      <c r="P781" s="1" t="s">
        <v>60</v>
      </c>
      <c r="Q781" s="1" t="s">
        <v>26</v>
      </c>
      <c r="R781" s="1" t="s">
        <v>1082</v>
      </c>
      <c r="T781" s="1" t="s">
        <v>409</v>
      </c>
      <c r="X781" s="1" t="s">
        <v>55</v>
      </c>
      <c r="Y781" s="1" t="s">
        <v>1057</v>
      </c>
      <c r="AB781" s="1" t="s">
        <v>188</v>
      </c>
    </row>
    <row r="782" spans="1:29" ht="15.75" customHeight="1">
      <c r="A782" s="1">
        <v>781</v>
      </c>
      <c r="B782" s="1" t="s">
        <v>1081</v>
      </c>
      <c r="C782" s="4">
        <v>44839</v>
      </c>
      <c r="D782" s="6">
        <v>920</v>
      </c>
      <c r="E782" s="1">
        <v>35.8903306688402</v>
      </c>
      <c r="F782" s="1">
        <v>138.35998289377201</v>
      </c>
      <c r="G782" s="1" t="s">
        <v>359</v>
      </c>
      <c r="H782" s="1" t="s">
        <v>44</v>
      </c>
      <c r="J782" s="1" t="s">
        <v>121</v>
      </c>
      <c r="K782" s="1" t="s">
        <v>65</v>
      </c>
      <c r="L782" s="1" t="s">
        <v>25</v>
      </c>
      <c r="M782" s="1" t="s">
        <v>25</v>
      </c>
      <c r="N782" s="1" t="s">
        <v>25</v>
      </c>
      <c r="O782" s="1" t="s">
        <v>46</v>
      </c>
      <c r="P782" s="1" t="s">
        <v>21</v>
      </c>
      <c r="Q782" s="1" t="s">
        <v>26</v>
      </c>
      <c r="R782" s="1" t="s">
        <v>1119</v>
      </c>
      <c r="T782" s="1" t="s">
        <v>409</v>
      </c>
      <c r="X782" s="1" t="s">
        <v>55</v>
      </c>
      <c r="Y782" s="1" t="s">
        <v>1057</v>
      </c>
      <c r="AB782" s="1" t="s">
        <v>188</v>
      </c>
    </row>
    <row r="783" spans="1:29" ht="15.75" customHeight="1">
      <c r="A783" s="1">
        <v>782</v>
      </c>
      <c r="B783" s="1" t="s">
        <v>1081</v>
      </c>
      <c r="C783" s="4">
        <v>44551</v>
      </c>
      <c r="D783" s="6">
        <v>905</v>
      </c>
      <c r="E783" s="1">
        <v>35.903651600000003</v>
      </c>
      <c r="F783" s="1">
        <v>138.36888339999999</v>
      </c>
      <c r="G783" s="1" t="s">
        <v>79</v>
      </c>
      <c r="H783" s="1" t="s">
        <v>1102</v>
      </c>
      <c r="J783" s="1" t="s">
        <v>19</v>
      </c>
      <c r="K783" s="1" t="s">
        <v>20</v>
      </c>
      <c r="L783" s="1" t="s">
        <v>25</v>
      </c>
      <c r="M783" s="1" t="s">
        <v>25</v>
      </c>
      <c r="N783" s="1" t="s">
        <v>25</v>
      </c>
      <c r="O783" s="1" t="s">
        <v>46</v>
      </c>
      <c r="P783" s="1" t="s">
        <v>21</v>
      </c>
      <c r="Q783" s="1" t="s">
        <v>26</v>
      </c>
      <c r="S783" s="1" t="s">
        <v>1120</v>
      </c>
      <c r="T783" s="1" t="s">
        <v>28</v>
      </c>
      <c r="U783" s="1" t="s">
        <v>1121</v>
      </c>
      <c r="Z783" s="1" t="s">
        <v>19</v>
      </c>
      <c r="AB783" s="1" t="s">
        <v>188</v>
      </c>
    </row>
    <row r="784" spans="1:29" ht="15.75" customHeight="1">
      <c r="A784" s="1">
        <v>783</v>
      </c>
      <c r="B784" s="1" t="s">
        <v>549</v>
      </c>
      <c r="C784" s="4">
        <v>44845</v>
      </c>
      <c r="D784" s="5">
        <v>1058</v>
      </c>
      <c r="E784" s="1">
        <v>34.449703100000001</v>
      </c>
      <c r="F784" s="1">
        <v>135.5372103</v>
      </c>
      <c r="G784" s="1" t="s">
        <v>94</v>
      </c>
      <c r="H784" s="1" t="s">
        <v>915</v>
      </c>
      <c r="J784" s="1" t="s">
        <v>19</v>
      </c>
      <c r="K784" s="1" t="s">
        <v>20</v>
      </c>
      <c r="L784" s="1" t="s">
        <v>25</v>
      </c>
      <c r="M784" s="1" t="s">
        <v>25</v>
      </c>
      <c r="N784" s="1" t="s">
        <v>25</v>
      </c>
      <c r="O784" s="1" t="s">
        <v>81</v>
      </c>
      <c r="P784" s="1" t="s">
        <v>21</v>
      </c>
      <c r="Q784" s="1" t="s">
        <v>26</v>
      </c>
      <c r="R784" s="1" t="s">
        <v>1122</v>
      </c>
      <c r="T784" s="1" t="s">
        <v>28</v>
      </c>
      <c r="U784" s="1" t="s">
        <v>236</v>
      </c>
      <c r="V784" s="1" t="s">
        <v>1123</v>
      </c>
      <c r="Z784" s="1" t="s">
        <v>430</v>
      </c>
      <c r="AB784" s="1" t="s">
        <v>188</v>
      </c>
    </row>
    <row r="785" spans="1:29" ht="15.75" customHeight="1">
      <c r="A785" s="1">
        <v>784</v>
      </c>
      <c r="B785" s="1" t="s">
        <v>549</v>
      </c>
      <c r="C785" s="4">
        <v>44845</v>
      </c>
      <c r="D785" s="5">
        <v>1100</v>
      </c>
      <c r="E785" s="1">
        <v>34.449703100000001</v>
      </c>
      <c r="F785" s="1">
        <v>135.5372103</v>
      </c>
      <c r="G785" s="1" t="s">
        <v>94</v>
      </c>
      <c r="H785" s="1" t="s">
        <v>915</v>
      </c>
      <c r="J785" s="1" t="s">
        <v>19</v>
      </c>
      <c r="K785" s="1" t="s">
        <v>20</v>
      </c>
      <c r="L785" s="1" t="s">
        <v>25</v>
      </c>
      <c r="M785" s="1" t="s">
        <v>25</v>
      </c>
      <c r="N785" s="1" t="s">
        <v>25</v>
      </c>
      <c r="O785" s="1" t="s">
        <v>81</v>
      </c>
      <c r="P785" s="1" t="s">
        <v>21</v>
      </c>
      <c r="Q785" s="1" t="s">
        <v>26</v>
      </c>
      <c r="R785" s="1" t="s">
        <v>481</v>
      </c>
      <c r="T785" s="1" t="s">
        <v>28</v>
      </c>
      <c r="W785" s="1" t="s">
        <v>852</v>
      </c>
      <c r="Z785" s="1" t="s">
        <v>430</v>
      </c>
      <c r="AB785" s="1" t="s">
        <v>188</v>
      </c>
    </row>
    <row r="786" spans="1:29" ht="15.75" customHeight="1">
      <c r="A786" s="1">
        <v>785</v>
      </c>
      <c r="B786" s="1" t="s">
        <v>549</v>
      </c>
      <c r="C786" s="4">
        <v>44845</v>
      </c>
      <c r="D786" s="5">
        <v>1105</v>
      </c>
      <c r="E786" s="1">
        <v>34.449703100000001</v>
      </c>
      <c r="F786" s="1">
        <v>135.5372103</v>
      </c>
      <c r="G786" s="1" t="s">
        <v>94</v>
      </c>
      <c r="H786" s="1" t="s">
        <v>915</v>
      </c>
      <c r="J786" s="1" t="s">
        <v>19</v>
      </c>
      <c r="K786" s="1" t="s">
        <v>20</v>
      </c>
      <c r="L786" s="1" t="s">
        <v>25</v>
      </c>
      <c r="M786" s="1" t="s">
        <v>25</v>
      </c>
      <c r="N786" s="1" t="s">
        <v>25</v>
      </c>
      <c r="O786" s="1" t="s">
        <v>81</v>
      </c>
      <c r="P786" s="1" t="s">
        <v>21</v>
      </c>
      <c r="Q786" s="1" t="s">
        <v>26</v>
      </c>
      <c r="R786" s="1" t="s">
        <v>1124</v>
      </c>
      <c r="T786" s="1" t="s">
        <v>28</v>
      </c>
      <c r="W786" s="1" t="s">
        <v>263</v>
      </c>
      <c r="Z786" s="1" t="s">
        <v>430</v>
      </c>
      <c r="AB786" s="1" t="s">
        <v>188</v>
      </c>
    </row>
    <row r="787" spans="1:29" ht="15.75" customHeight="1">
      <c r="A787" s="1">
        <v>786</v>
      </c>
      <c r="B787" s="1" t="s">
        <v>549</v>
      </c>
      <c r="C787" s="4">
        <v>44845</v>
      </c>
      <c r="D787" s="5">
        <v>1203</v>
      </c>
      <c r="E787" s="1">
        <v>34.4474436</v>
      </c>
      <c r="F787" s="1">
        <v>135.53518120000001</v>
      </c>
      <c r="G787" s="1" t="s">
        <v>86</v>
      </c>
      <c r="H787" s="1" t="s">
        <v>915</v>
      </c>
      <c r="J787" s="1" t="s">
        <v>19</v>
      </c>
      <c r="K787" s="1" t="s">
        <v>20</v>
      </c>
      <c r="L787" s="1" t="s">
        <v>25</v>
      </c>
      <c r="M787" s="1" t="s">
        <v>25</v>
      </c>
      <c r="N787" s="1" t="s">
        <v>25</v>
      </c>
      <c r="O787" s="1" t="s">
        <v>116</v>
      </c>
      <c r="P787" s="1" t="s">
        <v>21</v>
      </c>
      <c r="Q787" s="1" t="s">
        <v>26</v>
      </c>
      <c r="R787" s="1" t="s">
        <v>477</v>
      </c>
      <c r="T787" s="1" t="s">
        <v>28</v>
      </c>
      <c r="W787" s="1" t="s">
        <v>478</v>
      </c>
      <c r="Z787" s="1" t="s">
        <v>430</v>
      </c>
      <c r="AB787" s="1" t="s">
        <v>188</v>
      </c>
    </row>
    <row r="788" spans="1:29" ht="15.75" customHeight="1">
      <c r="A788" s="1">
        <v>787</v>
      </c>
      <c r="B788" s="1" t="s">
        <v>549</v>
      </c>
      <c r="C788" s="4">
        <v>44846</v>
      </c>
      <c r="D788" s="5">
        <v>1301</v>
      </c>
      <c r="E788" s="1">
        <v>34.604528000000002</v>
      </c>
      <c r="F788" s="1">
        <v>135.42756800000001</v>
      </c>
      <c r="G788" s="1" t="s">
        <v>710</v>
      </c>
      <c r="H788" s="1" t="s">
        <v>1125</v>
      </c>
      <c r="J788" s="1" t="s">
        <v>19</v>
      </c>
      <c r="K788" s="1" t="s">
        <v>20</v>
      </c>
      <c r="L788" s="1" t="s">
        <v>53</v>
      </c>
      <c r="M788" s="1" t="s">
        <v>32</v>
      </c>
      <c r="N788" s="1" t="s">
        <v>32</v>
      </c>
      <c r="O788" s="1" t="s">
        <v>33</v>
      </c>
      <c r="P788" s="1" t="s">
        <v>21</v>
      </c>
      <c r="Q788" s="1" t="s">
        <v>117</v>
      </c>
      <c r="S788" s="1" t="s">
        <v>1126</v>
      </c>
      <c r="T788" s="1" t="s">
        <v>28</v>
      </c>
      <c r="V788" s="1" t="s">
        <v>1127</v>
      </c>
      <c r="W788" s="1" t="s">
        <v>287</v>
      </c>
      <c r="Z788" s="1" t="s">
        <v>430</v>
      </c>
      <c r="AB788" s="1" t="s">
        <v>188</v>
      </c>
      <c r="AC788" s="1" t="s">
        <v>1128</v>
      </c>
    </row>
    <row r="789" spans="1:29" ht="15.75" customHeight="1">
      <c r="A789" s="1">
        <v>788</v>
      </c>
      <c r="B789" s="1" t="s">
        <v>549</v>
      </c>
      <c r="C789" s="4">
        <v>44846</v>
      </c>
      <c r="D789" s="5">
        <v>1329</v>
      </c>
      <c r="E789" s="1">
        <v>34.604221000000003</v>
      </c>
      <c r="F789" s="1">
        <v>135.42408599999999</v>
      </c>
      <c r="G789" s="1" t="s">
        <v>1129</v>
      </c>
      <c r="H789" s="1" t="s">
        <v>1130</v>
      </c>
      <c r="J789" s="1" t="s">
        <v>19</v>
      </c>
      <c r="K789" s="1" t="s">
        <v>20</v>
      </c>
      <c r="L789" s="1" t="s">
        <v>53</v>
      </c>
      <c r="M789" s="1" t="s">
        <v>25</v>
      </c>
      <c r="N789" s="1" t="s">
        <v>25</v>
      </c>
      <c r="O789" s="1" t="s">
        <v>289</v>
      </c>
      <c r="P789" s="1" t="s">
        <v>21</v>
      </c>
      <c r="Q789" s="1" t="s">
        <v>26</v>
      </c>
      <c r="S789" s="1" t="s">
        <v>1131</v>
      </c>
      <c r="T789" s="1" t="s">
        <v>28</v>
      </c>
      <c r="U789" s="1" t="s">
        <v>735</v>
      </c>
      <c r="V789" s="1" t="s">
        <v>1132</v>
      </c>
      <c r="Z789" s="1" t="s">
        <v>430</v>
      </c>
      <c r="AB789" s="1" t="s">
        <v>188</v>
      </c>
    </row>
    <row r="790" spans="1:29" ht="15.75" customHeight="1">
      <c r="A790" s="1">
        <v>789</v>
      </c>
      <c r="B790" s="1" t="s">
        <v>91</v>
      </c>
      <c r="C790" s="4">
        <v>44843</v>
      </c>
      <c r="D790" s="6">
        <v>834</v>
      </c>
      <c r="E790" s="1">
        <v>43.077301405380801</v>
      </c>
      <c r="F790" s="1">
        <v>141.34133683864599</v>
      </c>
      <c r="G790" s="1" t="s">
        <v>189</v>
      </c>
      <c r="H790" s="1" t="s">
        <v>1100</v>
      </c>
      <c r="J790" s="1" t="s">
        <v>19</v>
      </c>
      <c r="K790" s="1" t="s">
        <v>20</v>
      </c>
      <c r="L790" s="1" t="s">
        <v>25</v>
      </c>
      <c r="M790" s="1" t="s">
        <v>25</v>
      </c>
      <c r="N790" s="1" t="s">
        <v>25</v>
      </c>
      <c r="O790" s="1" t="s">
        <v>46</v>
      </c>
      <c r="P790" s="1" t="s">
        <v>60</v>
      </c>
      <c r="Q790" s="1" t="s">
        <v>26</v>
      </c>
      <c r="S790" s="1" t="s">
        <v>1133</v>
      </c>
      <c r="T790" s="1" t="s">
        <v>409</v>
      </c>
      <c r="Y790" s="1" t="s">
        <v>73</v>
      </c>
      <c r="AB790" s="1" t="s">
        <v>188</v>
      </c>
    </row>
    <row r="791" spans="1:29" ht="15.75" customHeight="1">
      <c r="A791" s="1">
        <v>790</v>
      </c>
      <c r="B791" s="1" t="s">
        <v>91</v>
      </c>
      <c r="C791" s="4">
        <v>44843</v>
      </c>
      <c r="D791" s="6">
        <v>840</v>
      </c>
      <c r="E791" s="1">
        <v>43.0774603466892</v>
      </c>
      <c r="F791" s="1">
        <v>141.34124027912199</v>
      </c>
      <c r="G791" s="1" t="s">
        <v>189</v>
      </c>
      <c r="H791" s="1" t="s">
        <v>259</v>
      </c>
      <c r="J791" s="1" t="s">
        <v>19</v>
      </c>
      <c r="K791" s="1" t="s">
        <v>20</v>
      </c>
      <c r="L791" s="1" t="s">
        <v>25</v>
      </c>
      <c r="M791" s="1" t="s">
        <v>25</v>
      </c>
      <c r="N791" s="1" t="s">
        <v>25</v>
      </c>
      <c r="O791" s="1" t="s">
        <v>46</v>
      </c>
      <c r="P791" s="1" t="s">
        <v>110</v>
      </c>
      <c r="Q791" s="1" t="s">
        <v>26</v>
      </c>
      <c r="T791" s="1" t="s">
        <v>409</v>
      </c>
      <c r="Y791" s="1" t="s">
        <v>1057</v>
      </c>
      <c r="AB791" s="1" t="s">
        <v>188</v>
      </c>
      <c r="AC791" s="1" t="s">
        <v>1134</v>
      </c>
    </row>
    <row r="792" spans="1:29" ht="15.75" customHeight="1">
      <c r="A792" s="1">
        <v>791</v>
      </c>
      <c r="B792" s="1" t="s">
        <v>91</v>
      </c>
      <c r="C792" s="4">
        <v>44843</v>
      </c>
      <c r="D792" s="6">
        <v>842</v>
      </c>
      <c r="E792" s="1">
        <v>43.077510218960597</v>
      </c>
      <c r="F792" s="1">
        <v>141.34117054168701</v>
      </c>
      <c r="G792" s="1" t="s">
        <v>189</v>
      </c>
      <c r="H792" s="1" t="s">
        <v>238</v>
      </c>
      <c r="J792" s="1" t="s">
        <v>19</v>
      </c>
      <c r="K792" s="1" t="s">
        <v>65</v>
      </c>
      <c r="L792" s="1" t="s">
        <v>25</v>
      </c>
      <c r="M792" s="1" t="s">
        <v>25</v>
      </c>
      <c r="N792" s="1" t="s">
        <v>25</v>
      </c>
      <c r="O792" s="1" t="s">
        <v>46</v>
      </c>
      <c r="P792" s="1" t="s">
        <v>21</v>
      </c>
      <c r="Q792" s="1" t="s">
        <v>34</v>
      </c>
      <c r="R792" s="1" t="s">
        <v>1082</v>
      </c>
      <c r="T792" s="1" t="s">
        <v>409</v>
      </c>
      <c r="X792" s="1" t="s">
        <v>55</v>
      </c>
      <c r="Y792" s="1" t="s">
        <v>1057</v>
      </c>
      <c r="AB792" s="1" t="s">
        <v>188</v>
      </c>
      <c r="AC792" s="1" t="s">
        <v>1135</v>
      </c>
    </row>
    <row r="793" spans="1:29" ht="15.75" customHeight="1">
      <c r="A793" s="1">
        <v>792</v>
      </c>
      <c r="B793" s="1" t="s">
        <v>91</v>
      </c>
      <c r="C793" s="4">
        <v>44844</v>
      </c>
      <c r="D793" s="6">
        <v>833</v>
      </c>
      <c r="E793" s="1">
        <v>43.074310339688701</v>
      </c>
      <c r="F793" s="1">
        <v>141.34178785267801</v>
      </c>
      <c r="G793" s="1" t="s">
        <v>189</v>
      </c>
      <c r="H793" s="1" t="s">
        <v>1136</v>
      </c>
      <c r="J793" s="1" t="s">
        <v>19</v>
      </c>
      <c r="K793" s="1" t="s">
        <v>19</v>
      </c>
      <c r="L793" s="1" t="s">
        <v>32</v>
      </c>
      <c r="M793" s="1" t="s">
        <v>32</v>
      </c>
      <c r="N793" s="1" t="s">
        <v>32</v>
      </c>
      <c r="O793" s="1" t="s">
        <v>81</v>
      </c>
      <c r="P793" s="1" t="s">
        <v>21</v>
      </c>
      <c r="Q793" s="1" t="s">
        <v>99</v>
      </c>
      <c r="T793" s="1" t="s">
        <v>409</v>
      </c>
      <c r="X793" s="1" t="s">
        <v>78</v>
      </c>
      <c r="Y793" s="1" t="s">
        <v>129</v>
      </c>
      <c r="AB793" s="1" t="s">
        <v>188</v>
      </c>
      <c r="AC793" s="1" t="s">
        <v>1137</v>
      </c>
    </row>
    <row r="794" spans="1:29" ht="15.75" customHeight="1">
      <c r="A794" s="1">
        <v>793</v>
      </c>
      <c r="B794" s="1" t="s">
        <v>146</v>
      </c>
      <c r="C794" s="4">
        <v>44847</v>
      </c>
      <c r="D794" s="5">
        <v>1544</v>
      </c>
      <c r="E794" s="1">
        <v>35.105061306309501</v>
      </c>
      <c r="F794" s="1">
        <v>137.16941174588999</v>
      </c>
      <c r="G794" s="1" t="s">
        <v>30</v>
      </c>
      <c r="H794" s="1" t="s">
        <v>105</v>
      </c>
      <c r="J794" s="1" t="s">
        <v>45</v>
      </c>
      <c r="K794" s="1" t="s">
        <v>20</v>
      </c>
      <c r="L794" s="1" t="s">
        <v>19</v>
      </c>
      <c r="M794" s="1" t="s">
        <v>19</v>
      </c>
      <c r="N794" s="1" t="s">
        <v>19</v>
      </c>
      <c r="P794" s="1" t="s">
        <v>21</v>
      </c>
      <c r="Q794" s="1" t="s">
        <v>117</v>
      </c>
      <c r="S794" s="1" t="s">
        <v>261</v>
      </c>
      <c r="T794" s="1" t="s">
        <v>28</v>
      </c>
      <c r="U794" s="1" t="s">
        <v>107</v>
      </c>
      <c r="Z794" s="1" t="s">
        <v>444</v>
      </c>
      <c r="AB794" s="1" t="s">
        <v>188</v>
      </c>
      <c r="AC794" s="1" t="s">
        <v>1138</v>
      </c>
    </row>
    <row r="795" spans="1:29" ht="15.75" customHeight="1">
      <c r="A795" s="1">
        <v>794</v>
      </c>
      <c r="B795" s="1" t="s">
        <v>146</v>
      </c>
      <c r="C795" s="4">
        <v>44847</v>
      </c>
      <c r="D795" s="5">
        <v>1630</v>
      </c>
      <c r="E795" s="1">
        <v>35.110277693167198</v>
      </c>
      <c r="F795" s="1">
        <v>137.171791171904</v>
      </c>
      <c r="G795" s="1" t="s">
        <v>237</v>
      </c>
      <c r="H795" s="1" t="s">
        <v>1139</v>
      </c>
      <c r="J795" s="1" t="s">
        <v>19</v>
      </c>
      <c r="K795" s="1" t="s">
        <v>65</v>
      </c>
      <c r="L795" s="1" t="s">
        <v>19</v>
      </c>
      <c r="M795" s="1" t="s">
        <v>19</v>
      </c>
      <c r="N795" s="1" t="s">
        <v>19</v>
      </c>
      <c r="P795" s="1" t="s">
        <v>60</v>
      </c>
      <c r="Q795" s="1" t="s">
        <v>34</v>
      </c>
      <c r="T795" s="1" t="s">
        <v>19</v>
      </c>
      <c r="AB795" s="1" t="s">
        <v>188</v>
      </c>
      <c r="AC795" s="1" t="s">
        <v>1140</v>
      </c>
    </row>
    <row r="796" spans="1:29" ht="15.75" customHeight="1">
      <c r="A796" s="1">
        <v>795</v>
      </c>
      <c r="B796" s="1" t="s">
        <v>146</v>
      </c>
      <c r="C796" s="4">
        <v>44850</v>
      </c>
      <c r="D796" s="6">
        <v>752</v>
      </c>
      <c r="E796" s="1">
        <v>35.113176031335399</v>
      </c>
      <c r="F796" s="1">
        <v>137.16967085417099</v>
      </c>
      <c r="G796" s="1" t="s">
        <v>237</v>
      </c>
      <c r="H796" s="1" t="s">
        <v>244</v>
      </c>
      <c r="J796" s="1" t="s">
        <v>121</v>
      </c>
      <c r="K796" s="1" t="s">
        <v>19</v>
      </c>
      <c r="L796" s="1" t="s">
        <v>25</v>
      </c>
      <c r="M796" s="1" t="s">
        <v>25</v>
      </c>
      <c r="N796" s="1" t="s">
        <v>25</v>
      </c>
      <c r="O796" s="1" t="s">
        <v>46</v>
      </c>
      <c r="P796" s="1" t="s">
        <v>21</v>
      </c>
      <c r="Q796" s="1" t="s">
        <v>26</v>
      </c>
      <c r="R796" s="1" t="s">
        <v>584</v>
      </c>
      <c r="T796" s="1" t="s">
        <v>409</v>
      </c>
      <c r="Y796" s="1" t="s">
        <v>73</v>
      </c>
      <c r="AB796" s="1" t="s">
        <v>188</v>
      </c>
      <c r="AC796" s="1" t="s">
        <v>1141</v>
      </c>
    </row>
    <row r="797" spans="1:29" ht="15.75" customHeight="1">
      <c r="A797" s="1">
        <v>796</v>
      </c>
      <c r="B797" s="1" t="s">
        <v>421</v>
      </c>
      <c r="C797" s="4">
        <v>44852</v>
      </c>
      <c r="D797" s="6">
        <v>728</v>
      </c>
      <c r="E797" s="1">
        <v>36.545233302735603</v>
      </c>
      <c r="F797" s="1">
        <v>139.868167543411</v>
      </c>
      <c r="G797" s="1" t="s">
        <v>189</v>
      </c>
      <c r="H797" s="1" t="s">
        <v>135</v>
      </c>
      <c r="J797" s="1" t="s">
        <v>121</v>
      </c>
      <c r="K797" s="1" t="s">
        <v>20</v>
      </c>
      <c r="L797" s="1" t="s">
        <v>25</v>
      </c>
      <c r="M797" s="1" t="s">
        <v>25</v>
      </c>
      <c r="N797" s="1" t="s">
        <v>25</v>
      </c>
      <c r="O797" s="1" t="s">
        <v>46</v>
      </c>
      <c r="P797" s="1" t="s">
        <v>21</v>
      </c>
      <c r="Q797" s="1" t="s">
        <v>26</v>
      </c>
      <c r="R797" s="1" t="s">
        <v>1142</v>
      </c>
      <c r="T797" s="1" t="s">
        <v>409</v>
      </c>
      <c r="Y797" s="1" t="s">
        <v>1057</v>
      </c>
      <c r="AB797" s="1" t="s">
        <v>188</v>
      </c>
    </row>
    <row r="798" spans="1:29" ht="15.75" customHeight="1">
      <c r="A798" s="1">
        <v>797</v>
      </c>
      <c r="B798" s="1" t="s">
        <v>1143</v>
      </c>
      <c r="C798" s="4">
        <v>44253</v>
      </c>
      <c r="D798" s="5">
        <v>1000</v>
      </c>
      <c r="E798" s="1">
        <v>40.803449118342002</v>
      </c>
      <c r="F798" s="1">
        <v>140.50054408419001</v>
      </c>
      <c r="G798" s="1" t="s">
        <v>30</v>
      </c>
      <c r="H798" s="1" t="s">
        <v>897</v>
      </c>
      <c r="J798" s="1" t="s">
        <v>59</v>
      </c>
      <c r="K798" s="1" t="s">
        <v>19</v>
      </c>
      <c r="L798" s="1" t="s">
        <v>25</v>
      </c>
      <c r="M798" s="1" t="s">
        <v>25</v>
      </c>
      <c r="N798" s="1" t="s">
        <v>25</v>
      </c>
      <c r="O798" s="1" t="s">
        <v>46</v>
      </c>
      <c r="P798" s="1" t="s">
        <v>21</v>
      </c>
      <c r="Q798" s="1" t="s">
        <v>26</v>
      </c>
      <c r="S798" s="1" t="s">
        <v>1144</v>
      </c>
      <c r="T798" s="1" t="s">
        <v>409</v>
      </c>
      <c r="X798" s="1" t="s">
        <v>48</v>
      </c>
      <c r="Y798" s="1" t="s">
        <v>73</v>
      </c>
      <c r="AB798" s="1" t="s">
        <v>188</v>
      </c>
    </row>
    <row r="799" spans="1:29" ht="15.75" customHeight="1">
      <c r="A799" s="1">
        <v>798</v>
      </c>
      <c r="B799" s="1" t="s">
        <v>146</v>
      </c>
      <c r="C799" s="4">
        <v>44853</v>
      </c>
      <c r="D799" s="5">
        <v>1010</v>
      </c>
      <c r="E799" s="1">
        <v>35.113153218920701</v>
      </c>
      <c r="F799" s="1">
        <v>137.16973965384099</v>
      </c>
      <c r="G799" s="1" t="s">
        <v>237</v>
      </c>
      <c r="H799" s="1" t="s">
        <v>244</v>
      </c>
      <c r="J799" s="1" t="s">
        <v>59</v>
      </c>
      <c r="K799" s="1" t="s">
        <v>19</v>
      </c>
      <c r="L799" s="1" t="s">
        <v>25</v>
      </c>
      <c r="M799" s="1" t="s">
        <v>25</v>
      </c>
      <c r="N799" s="1" t="s">
        <v>25</v>
      </c>
      <c r="O799" s="1" t="s">
        <v>46</v>
      </c>
      <c r="P799" s="1" t="s">
        <v>21</v>
      </c>
      <c r="Q799" s="1" t="s">
        <v>26</v>
      </c>
      <c r="R799" s="1" t="s">
        <v>584</v>
      </c>
      <c r="T799" s="1" t="s">
        <v>409</v>
      </c>
      <c r="Y799" s="1" t="s">
        <v>73</v>
      </c>
      <c r="AB799" s="1" t="s">
        <v>188</v>
      </c>
      <c r="AC799" s="1" t="s">
        <v>1145</v>
      </c>
    </row>
    <row r="800" spans="1:29" ht="15.75" customHeight="1">
      <c r="A800" s="1">
        <v>799</v>
      </c>
      <c r="B800" s="1" t="s">
        <v>91</v>
      </c>
      <c r="C800" s="4">
        <v>43209</v>
      </c>
      <c r="D800" s="6">
        <v>734</v>
      </c>
      <c r="E800" s="1">
        <v>24.8065169320131</v>
      </c>
      <c r="F800" s="1">
        <v>125.31505469336101</v>
      </c>
      <c r="G800" s="1" t="s">
        <v>79</v>
      </c>
      <c r="H800" s="1" t="s">
        <v>1139</v>
      </c>
      <c r="J800" s="1" t="s">
        <v>19</v>
      </c>
      <c r="K800" s="1" t="s">
        <v>20</v>
      </c>
      <c r="L800" s="1" t="s">
        <v>19</v>
      </c>
      <c r="M800" s="1" t="s">
        <v>19</v>
      </c>
      <c r="N800" s="1" t="s">
        <v>19</v>
      </c>
      <c r="P800" s="1" t="s">
        <v>21</v>
      </c>
      <c r="Q800" s="1" t="s">
        <v>34</v>
      </c>
      <c r="R800" s="1" t="s">
        <v>1146</v>
      </c>
      <c r="T800" s="1" t="s">
        <v>28</v>
      </c>
      <c r="Z800" s="1" t="s">
        <v>444</v>
      </c>
      <c r="AB800" s="1" t="s">
        <v>188</v>
      </c>
    </row>
    <row r="801" spans="1:29" ht="15.75" customHeight="1">
      <c r="A801" s="1">
        <v>800</v>
      </c>
      <c r="B801" s="1" t="s">
        <v>549</v>
      </c>
      <c r="C801" s="4">
        <v>44855</v>
      </c>
      <c r="D801" s="6">
        <v>806</v>
      </c>
      <c r="E801" s="1">
        <v>34.393628280000001</v>
      </c>
      <c r="F801" s="1">
        <v>135.52522664</v>
      </c>
      <c r="G801" s="1" t="s">
        <v>361</v>
      </c>
      <c r="H801" s="1" t="s">
        <v>526</v>
      </c>
      <c r="J801" s="1" t="s">
        <v>121</v>
      </c>
      <c r="K801" s="1" t="s">
        <v>121</v>
      </c>
      <c r="L801" s="1" t="s">
        <v>25</v>
      </c>
      <c r="M801" s="1" t="s">
        <v>25</v>
      </c>
      <c r="N801" s="1" t="s">
        <v>25</v>
      </c>
      <c r="O801" s="1" t="s">
        <v>46</v>
      </c>
      <c r="P801" s="1" t="s">
        <v>21</v>
      </c>
      <c r="Q801" s="1" t="s">
        <v>26</v>
      </c>
      <c r="R801" s="1" t="s">
        <v>197</v>
      </c>
      <c r="T801" s="1" t="s">
        <v>409</v>
      </c>
      <c r="X801" s="1" t="s">
        <v>55</v>
      </c>
      <c r="Y801" s="1" t="s">
        <v>73</v>
      </c>
      <c r="AB801" s="1" t="s">
        <v>188</v>
      </c>
      <c r="AC801" s="1" t="s">
        <v>1147</v>
      </c>
    </row>
    <row r="802" spans="1:29" ht="15.75" customHeight="1">
      <c r="A802" s="1">
        <v>801</v>
      </c>
      <c r="B802" s="1" t="s">
        <v>880</v>
      </c>
      <c r="C802" s="4">
        <v>44857</v>
      </c>
      <c r="D802" s="5">
        <v>1108</v>
      </c>
      <c r="E802" s="1">
        <v>35.637208304543499</v>
      </c>
      <c r="F802" s="1">
        <v>139.46033229827799</v>
      </c>
      <c r="G802" s="1" t="s">
        <v>189</v>
      </c>
      <c r="H802" s="1" t="s">
        <v>44</v>
      </c>
      <c r="J802" s="1" t="s">
        <v>45</v>
      </c>
      <c r="K802" s="1" t="s">
        <v>20</v>
      </c>
      <c r="L802" s="1" t="s">
        <v>25</v>
      </c>
      <c r="M802" s="1" t="s">
        <v>25</v>
      </c>
      <c r="N802" s="1" t="s">
        <v>25</v>
      </c>
      <c r="O802" s="1" t="s">
        <v>46</v>
      </c>
      <c r="P802" s="1" t="s">
        <v>21</v>
      </c>
      <c r="Q802" s="1" t="s">
        <v>26</v>
      </c>
      <c r="R802" s="1" t="s">
        <v>1148</v>
      </c>
      <c r="T802" s="1" t="s">
        <v>409</v>
      </c>
      <c r="Y802" s="1" t="s">
        <v>1057</v>
      </c>
      <c r="AB802" s="1" t="s">
        <v>188</v>
      </c>
      <c r="AC802" s="1" t="s">
        <v>1149</v>
      </c>
    </row>
    <row r="803" spans="1:29" ht="15.75" customHeight="1">
      <c r="A803" s="1">
        <v>802</v>
      </c>
      <c r="B803" s="1" t="s">
        <v>880</v>
      </c>
      <c r="C803" s="4">
        <v>44857</v>
      </c>
      <c r="D803" s="5">
        <v>1120</v>
      </c>
      <c r="E803" s="1">
        <v>35.6373190173206</v>
      </c>
      <c r="F803" s="1">
        <v>139.46011024293</v>
      </c>
      <c r="G803" s="1" t="s">
        <v>359</v>
      </c>
      <c r="H803" s="1" t="s">
        <v>919</v>
      </c>
      <c r="J803" s="1" t="s">
        <v>59</v>
      </c>
      <c r="K803" s="1" t="s">
        <v>20</v>
      </c>
      <c r="L803" s="1" t="s">
        <v>25</v>
      </c>
      <c r="M803" s="1" t="s">
        <v>25</v>
      </c>
      <c r="N803" s="1" t="s">
        <v>25</v>
      </c>
      <c r="O803" s="1" t="s">
        <v>46</v>
      </c>
      <c r="P803" s="1" t="s">
        <v>21</v>
      </c>
      <c r="Q803" s="1" t="s">
        <v>26</v>
      </c>
      <c r="R803" s="1" t="s">
        <v>929</v>
      </c>
      <c r="T803" s="1" t="s">
        <v>409</v>
      </c>
      <c r="Y803" s="1" t="s">
        <v>1057</v>
      </c>
      <c r="AB803" s="1" t="s">
        <v>188</v>
      </c>
    </row>
    <row r="804" spans="1:29" ht="15.75" customHeight="1">
      <c r="A804" s="1">
        <v>803</v>
      </c>
      <c r="B804" s="1" t="s">
        <v>893</v>
      </c>
      <c r="C804" s="4">
        <v>44857</v>
      </c>
      <c r="D804" s="5">
        <v>1120</v>
      </c>
      <c r="E804" s="1">
        <v>35.637661720743999</v>
      </c>
      <c r="F804" s="1">
        <v>139.460375213623</v>
      </c>
      <c r="G804" s="1" t="s">
        <v>189</v>
      </c>
      <c r="H804" s="1" t="s">
        <v>539</v>
      </c>
      <c r="J804" s="1" t="s">
        <v>19</v>
      </c>
      <c r="K804" s="1" t="s">
        <v>20</v>
      </c>
      <c r="M804" s="1" t="s">
        <v>25</v>
      </c>
      <c r="N804" s="1" t="s">
        <v>25</v>
      </c>
      <c r="O804" s="1" t="s">
        <v>46</v>
      </c>
      <c r="P804" s="1" t="s">
        <v>21</v>
      </c>
      <c r="Q804" s="1" t="s">
        <v>26</v>
      </c>
      <c r="R804" s="1" t="s">
        <v>929</v>
      </c>
      <c r="T804" s="1" t="s">
        <v>409</v>
      </c>
      <c r="Y804" s="1" t="s">
        <v>1057</v>
      </c>
      <c r="AB804" s="1" t="s">
        <v>188</v>
      </c>
    </row>
    <row r="805" spans="1:29" ht="15.75" customHeight="1">
      <c r="A805" s="1">
        <v>804</v>
      </c>
      <c r="B805" s="1" t="s">
        <v>880</v>
      </c>
      <c r="C805" s="4">
        <v>44857</v>
      </c>
      <c r="D805" s="5">
        <v>1120</v>
      </c>
      <c r="E805" s="1">
        <v>35.6376617207439</v>
      </c>
      <c r="F805" s="1">
        <v>139.45986022949199</v>
      </c>
      <c r="G805" s="1" t="s">
        <v>189</v>
      </c>
      <c r="H805" s="1" t="s">
        <v>1130</v>
      </c>
      <c r="J805" s="1" t="s">
        <v>19</v>
      </c>
      <c r="K805" s="1" t="s">
        <v>20</v>
      </c>
      <c r="L805" s="1" t="s">
        <v>25</v>
      </c>
      <c r="M805" s="1" t="s">
        <v>25</v>
      </c>
      <c r="N805" s="1" t="s">
        <v>25</v>
      </c>
      <c r="O805" s="1" t="s">
        <v>46</v>
      </c>
      <c r="P805" s="1" t="s">
        <v>21</v>
      </c>
      <c r="Q805" s="1" t="s">
        <v>26</v>
      </c>
      <c r="R805" s="1" t="s">
        <v>929</v>
      </c>
      <c r="T805" s="1" t="s">
        <v>409</v>
      </c>
      <c r="Y805" s="1" t="s">
        <v>1057</v>
      </c>
    </row>
    <row r="806" spans="1:29" ht="15.75" customHeight="1">
      <c r="A806" s="1">
        <v>805</v>
      </c>
      <c r="B806" s="1" t="s">
        <v>146</v>
      </c>
      <c r="C806" s="4">
        <v>44854</v>
      </c>
      <c r="D806" s="6">
        <v>700</v>
      </c>
      <c r="E806" s="1">
        <v>35.1128367818459</v>
      </c>
      <c r="F806" s="1">
        <v>137.167292127427</v>
      </c>
      <c r="G806" s="1" t="s">
        <v>30</v>
      </c>
      <c r="H806" s="1" t="s">
        <v>130</v>
      </c>
      <c r="J806" s="1" t="s">
        <v>19</v>
      </c>
      <c r="K806" s="1" t="s">
        <v>20</v>
      </c>
      <c r="L806" s="1" t="s">
        <v>32</v>
      </c>
      <c r="M806" s="1" t="s">
        <v>32</v>
      </c>
      <c r="N806" s="1" t="s">
        <v>32</v>
      </c>
      <c r="O806" s="1" t="s">
        <v>46</v>
      </c>
      <c r="P806" s="1" t="s">
        <v>21</v>
      </c>
      <c r="Q806" s="1" t="s">
        <v>26</v>
      </c>
      <c r="R806" s="1" t="s">
        <v>1150</v>
      </c>
      <c r="T806" s="1" t="s">
        <v>409</v>
      </c>
      <c r="Y806" s="1" t="s">
        <v>49</v>
      </c>
      <c r="AB806" s="1" t="s">
        <v>188</v>
      </c>
      <c r="AC806" s="1" t="s">
        <v>1151</v>
      </c>
    </row>
    <row r="807" spans="1:29" ht="15.75" customHeight="1">
      <c r="A807" s="1">
        <v>806</v>
      </c>
      <c r="B807" s="1" t="s">
        <v>146</v>
      </c>
      <c r="C807" s="4">
        <v>44859</v>
      </c>
      <c r="D807" s="5">
        <v>1050</v>
      </c>
      <c r="E807" s="1">
        <v>35.112532786799598</v>
      </c>
      <c r="F807" s="1">
        <v>137.16950355304601</v>
      </c>
      <c r="G807" s="1" t="s">
        <v>237</v>
      </c>
      <c r="H807" s="1" t="s">
        <v>578</v>
      </c>
      <c r="J807" s="1" t="s">
        <v>19</v>
      </c>
      <c r="K807" s="1" t="s">
        <v>65</v>
      </c>
      <c r="L807" s="1" t="s">
        <v>19</v>
      </c>
      <c r="M807" s="1" t="s">
        <v>19</v>
      </c>
      <c r="N807" s="1" t="s">
        <v>19</v>
      </c>
      <c r="O807" s="1" t="s">
        <v>66</v>
      </c>
      <c r="P807" s="1" t="s">
        <v>60</v>
      </c>
      <c r="Q807" s="1" t="s">
        <v>26</v>
      </c>
      <c r="S807" s="1" t="s">
        <v>309</v>
      </c>
      <c r="T807" s="1" t="s">
        <v>28</v>
      </c>
      <c r="U807" s="1" t="s">
        <v>107</v>
      </c>
      <c r="Z807" s="1" t="s">
        <v>430</v>
      </c>
      <c r="AB807" s="1" t="s">
        <v>188</v>
      </c>
      <c r="AC807" s="1" t="s">
        <v>1152</v>
      </c>
    </row>
    <row r="808" spans="1:29" ht="15.75" customHeight="1">
      <c r="A808" s="1">
        <v>807</v>
      </c>
      <c r="B808" s="1" t="s">
        <v>146</v>
      </c>
      <c r="C808" s="4">
        <v>44863</v>
      </c>
      <c r="D808" s="5">
        <v>1045</v>
      </c>
      <c r="E808" s="1">
        <v>35.107789365635803</v>
      </c>
      <c r="F808" s="1">
        <v>137.16996929655301</v>
      </c>
      <c r="G808" s="1" t="s">
        <v>30</v>
      </c>
      <c r="H808" s="1" t="s">
        <v>210</v>
      </c>
      <c r="J808" s="1" t="s">
        <v>19</v>
      </c>
      <c r="K808" s="1" t="s">
        <v>20</v>
      </c>
      <c r="L808" s="1" t="s">
        <v>25</v>
      </c>
      <c r="M808" s="1" t="s">
        <v>25</v>
      </c>
      <c r="N808" s="1" t="s">
        <v>25</v>
      </c>
      <c r="O808" s="1" t="s">
        <v>81</v>
      </c>
      <c r="P808" s="1" t="s">
        <v>21</v>
      </c>
      <c r="Q808" s="1" t="s">
        <v>26</v>
      </c>
      <c r="T808" s="1" t="s">
        <v>409</v>
      </c>
      <c r="Y808" s="1" t="s">
        <v>129</v>
      </c>
      <c r="AB808" s="1" t="s">
        <v>188</v>
      </c>
      <c r="AC808" s="1" t="s">
        <v>1153</v>
      </c>
    </row>
    <row r="809" spans="1:29" ht="15.75" customHeight="1">
      <c r="A809" s="1">
        <v>808</v>
      </c>
      <c r="B809" s="1" t="s">
        <v>540</v>
      </c>
      <c r="C809" s="4">
        <v>44863</v>
      </c>
      <c r="D809" s="5">
        <v>1620</v>
      </c>
      <c r="E809" s="1">
        <v>35.608028274164297</v>
      </c>
      <c r="F809" s="1">
        <v>139.62598545475299</v>
      </c>
      <c r="G809" s="1" t="s">
        <v>237</v>
      </c>
      <c r="H809" s="1" t="s">
        <v>1083</v>
      </c>
      <c r="J809" s="1" t="s">
        <v>19</v>
      </c>
      <c r="K809" s="1" t="s">
        <v>20</v>
      </c>
      <c r="L809" s="1" t="s">
        <v>19</v>
      </c>
      <c r="M809" s="1" t="s">
        <v>19</v>
      </c>
      <c r="N809" s="1" t="s">
        <v>19</v>
      </c>
      <c r="P809" s="1" t="s">
        <v>21</v>
      </c>
      <c r="Q809" s="1" t="s">
        <v>99</v>
      </c>
      <c r="S809" s="1" t="s">
        <v>289</v>
      </c>
      <c r="T809" s="1" t="s">
        <v>409</v>
      </c>
      <c r="Y809" s="1" t="s">
        <v>129</v>
      </c>
      <c r="AB809" s="1" t="s">
        <v>188</v>
      </c>
      <c r="AC809" s="1" t="s">
        <v>1154</v>
      </c>
    </row>
    <row r="810" spans="1:29" ht="15.75" customHeight="1">
      <c r="A810" s="1">
        <v>809</v>
      </c>
      <c r="B810" s="1" t="s">
        <v>146</v>
      </c>
      <c r="C810" s="4">
        <v>44864</v>
      </c>
      <c r="D810" s="6">
        <v>710</v>
      </c>
      <c r="E810" s="1">
        <v>35.499636565399904</v>
      </c>
      <c r="F810" s="1">
        <v>140.42792242816901</v>
      </c>
      <c r="G810" s="1" t="s">
        <v>314</v>
      </c>
      <c r="H810" s="1" t="s">
        <v>191</v>
      </c>
      <c r="J810" s="1" t="s">
        <v>19</v>
      </c>
      <c r="K810" s="1" t="s">
        <v>19</v>
      </c>
      <c r="L810" s="1" t="s">
        <v>25</v>
      </c>
      <c r="M810" s="1" t="s">
        <v>25</v>
      </c>
      <c r="N810" s="1" t="s">
        <v>25</v>
      </c>
      <c r="O810" s="1" t="s">
        <v>81</v>
      </c>
      <c r="P810" s="1" t="s">
        <v>21</v>
      </c>
      <c r="Q810" s="1" t="s">
        <v>26</v>
      </c>
      <c r="T810" s="1" t="s">
        <v>19</v>
      </c>
      <c r="AB810" s="1" t="s">
        <v>188</v>
      </c>
      <c r="AC810" s="1" t="s">
        <v>1155</v>
      </c>
    </row>
    <row r="811" spans="1:29" ht="15.75" customHeight="1">
      <c r="A811" s="1">
        <v>810</v>
      </c>
      <c r="B811" s="1" t="s">
        <v>146</v>
      </c>
      <c r="C811" s="4">
        <v>44864</v>
      </c>
      <c r="D811" s="5">
        <v>1450</v>
      </c>
      <c r="E811" s="1">
        <v>35.507039744870802</v>
      </c>
      <c r="F811" s="1">
        <v>140.42448721263199</v>
      </c>
      <c r="G811" s="1" t="s">
        <v>30</v>
      </c>
      <c r="H811" s="1" t="s">
        <v>411</v>
      </c>
      <c r="J811" s="1" t="s">
        <v>19</v>
      </c>
      <c r="K811" s="1" t="s">
        <v>19</v>
      </c>
      <c r="L811" s="1" t="s">
        <v>19</v>
      </c>
      <c r="M811" s="1" t="s">
        <v>19</v>
      </c>
      <c r="N811" s="1" t="s">
        <v>19</v>
      </c>
      <c r="O811" s="1" t="s">
        <v>33</v>
      </c>
      <c r="P811" s="1" t="s">
        <v>60</v>
      </c>
      <c r="Q811" s="1" t="s">
        <v>34</v>
      </c>
      <c r="S811" s="1" t="s">
        <v>62</v>
      </c>
      <c r="T811" s="1" t="s">
        <v>28</v>
      </c>
      <c r="W811" s="1" t="s">
        <v>287</v>
      </c>
      <c r="Z811" s="1" t="s">
        <v>19</v>
      </c>
      <c r="AB811" s="1" t="s">
        <v>188</v>
      </c>
      <c r="AC811" s="1" t="s">
        <v>1156</v>
      </c>
    </row>
    <row r="812" spans="1:29" ht="15.75" customHeight="1">
      <c r="A812" s="1">
        <v>811</v>
      </c>
      <c r="B812" s="1" t="s">
        <v>1157</v>
      </c>
      <c r="C812" s="4">
        <v>44848</v>
      </c>
      <c r="D812" s="5">
        <v>1446</v>
      </c>
      <c r="E812" s="1">
        <v>34.562254509435697</v>
      </c>
      <c r="F812" s="1">
        <v>135.52739271921899</v>
      </c>
      <c r="G812" s="1" t="s">
        <v>189</v>
      </c>
      <c r="H812" s="1" t="s">
        <v>1158</v>
      </c>
      <c r="J812" s="1" t="s">
        <v>19</v>
      </c>
      <c r="K812" s="1" t="s">
        <v>20</v>
      </c>
      <c r="L812" s="1" t="s">
        <v>25</v>
      </c>
      <c r="M812" s="1" t="s">
        <v>25</v>
      </c>
      <c r="N812" s="1" t="s">
        <v>25</v>
      </c>
      <c r="O812" s="1" t="s">
        <v>289</v>
      </c>
      <c r="P812" s="1" t="s">
        <v>21</v>
      </c>
      <c r="Q812" s="1" t="s">
        <v>26</v>
      </c>
      <c r="S812" s="1" t="s">
        <v>443</v>
      </c>
      <c r="T812" s="1" t="s">
        <v>28</v>
      </c>
      <c r="Z812" s="1" t="s">
        <v>444</v>
      </c>
      <c r="AB812" s="1" t="s">
        <v>188</v>
      </c>
      <c r="AC812" s="1" t="s">
        <v>1159</v>
      </c>
    </row>
    <row r="813" spans="1:29" ht="15.75" customHeight="1">
      <c r="A813" s="1">
        <v>812</v>
      </c>
      <c r="B813" s="1" t="s">
        <v>146</v>
      </c>
      <c r="C813" s="4">
        <v>44865</v>
      </c>
      <c r="D813" s="6">
        <v>715</v>
      </c>
      <c r="E813" s="1">
        <v>35.497360412311899</v>
      </c>
      <c r="F813" s="1">
        <v>140.43005182620999</v>
      </c>
      <c r="G813" s="1" t="s">
        <v>314</v>
      </c>
      <c r="H813" s="1" t="s">
        <v>191</v>
      </c>
      <c r="J813" s="1" t="s">
        <v>19</v>
      </c>
      <c r="K813" s="1" t="s">
        <v>19</v>
      </c>
      <c r="L813" s="1" t="s">
        <v>25</v>
      </c>
      <c r="M813" s="1" t="s">
        <v>25</v>
      </c>
      <c r="N813" s="1" t="s">
        <v>25</v>
      </c>
      <c r="O813" s="1" t="s">
        <v>81</v>
      </c>
      <c r="P813" s="1" t="s">
        <v>21</v>
      </c>
      <c r="Q813" s="1" t="s">
        <v>34</v>
      </c>
      <c r="S813" s="1" t="s">
        <v>1160</v>
      </c>
      <c r="T813" s="1" t="s">
        <v>409</v>
      </c>
      <c r="X813" s="1" t="s">
        <v>55</v>
      </c>
      <c r="Y813" s="1" t="s">
        <v>1057</v>
      </c>
      <c r="AB813" s="1" t="s">
        <v>188</v>
      </c>
      <c r="AC813" s="1" t="s">
        <v>1161</v>
      </c>
    </row>
    <row r="814" spans="1:29" ht="15.75" customHeight="1">
      <c r="A814" s="1">
        <v>813</v>
      </c>
      <c r="B814" s="1" t="s">
        <v>146</v>
      </c>
      <c r="C814" s="4">
        <v>44865</v>
      </c>
      <c r="D814" s="6">
        <v>716</v>
      </c>
      <c r="E814" s="1">
        <v>35.497360412311899</v>
      </c>
      <c r="F814" s="1">
        <v>140.43005182620999</v>
      </c>
      <c r="G814" s="1" t="s">
        <v>314</v>
      </c>
      <c r="H814" s="1" t="s">
        <v>191</v>
      </c>
      <c r="J814" s="1" t="s">
        <v>19</v>
      </c>
      <c r="K814" s="1" t="s">
        <v>19</v>
      </c>
      <c r="L814" s="1" t="s">
        <v>25</v>
      </c>
      <c r="M814" s="1" t="s">
        <v>25</v>
      </c>
      <c r="N814" s="1" t="s">
        <v>25</v>
      </c>
      <c r="O814" s="1" t="s">
        <v>81</v>
      </c>
      <c r="P814" s="1" t="s">
        <v>21</v>
      </c>
      <c r="Q814" s="1" t="s">
        <v>34</v>
      </c>
      <c r="R814" s="1" t="s">
        <v>179</v>
      </c>
      <c r="T814" s="1" t="s">
        <v>409</v>
      </c>
      <c r="X814" s="1" t="s">
        <v>55</v>
      </c>
      <c r="Y814" s="1" t="s">
        <v>1057</v>
      </c>
      <c r="AB814" s="1" t="s">
        <v>188</v>
      </c>
    </row>
    <row r="815" spans="1:29" ht="15.75" customHeight="1">
      <c r="A815" s="1">
        <v>814</v>
      </c>
      <c r="B815" s="1" t="s">
        <v>146</v>
      </c>
      <c r="C815" s="4">
        <v>44865</v>
      </c>
      <c r="D815" s="6">
        <v>752</v>
      </c>
      <c r="E815" s="1">
        <v>35.499120455018399</v>
      </c>
      <c r="F815" s="1">
        <v>140.42652203914599</v>
      </c>
      <c r="G815" s="1" t="s">
        <v>30</v>
      </c>
      <c r="H815" s="1" t="s">
        <v>130</v>
      </c>
      <c r="J815" s="1" t="s">
        <v>19</v>
      </c>
      <c r="K815" s="1" t="s">
        <v>20</v>
      </c>
      <c r="L815" s="1" t="s">
        <v>32</v>
      </c>
      <c r="M815" s="1" t="s">
        <v>32</v>
      </c>
      <c r="N815" s="1" t="s">
        <v>32</v>
      </c>
      <c r="O815" s="1" t="s">
        <v>81</v>
      </c>
      <c r="P815" s="1" t="s">
        <v>21</v>
      </c>
      <c r="T815" s="1" t="s">
        <v>19</v>
      </c>
      <c r="AB815" s="1" t="s">
        <v>188</v>
      </c>
      <c r="AC815" s="1" t="s">
        <v>1162</v>
      </c>
    </row>
    <row r="816" spans="1:29" ht="15.75" customHeight="1">
      <c r="A816" s="1">
        <v>815</v>
      </c>
      <c r="B816" s="1" t="s">
        <v>549</v>
      </c>
      <c r="C816" s="4">
        <v>44867</v>
      </c>
      <c r="D816" s="5">
        <v>1038</v>
      </c>
      <c r="E816" s="1">
        <v>34.4522823</v>
      </c>
      <c r="F816" s="1">
        <v>135.54098809999999</v>
      </c>
      <c r="G816" s="1" t="s">
        <v>30</v>
      </c>
      <c r="H816" s="1" t="s">
        <v>411</v>
      </c>
      <c r="J816" s="1" t="s">
        <v>19</v>
      </c>
      <c r="K816" s="1" t="s">
        <v>121</v>
      </c>
      <c r="L816" s="1" t="s">
        <v>32</v>
      </c>
      <c r="M816" s="1" t="s">
        <v>32</v>
      </c>
      <c r="N816" s="1" t="s">
        <v>32</v>
      </c>
      <c r="O816" s="1" t="s">
        <v>33</v>
      </c>
      <c r="P816" s="1" t="s">
        <v>228</v>
      </c>
      <c r="Q816" s="1" t="s">
        <v>26</v>
      </c>
      <c r="S816" s="1" t="s">
        <v>1163</v>
      </c>
      <c r="T816" s="1" t="s">
        <v>28</v>
      </c>
      <c r="W816" s="1" t="s">
        <v>478</v>
      </c>
      <c r="Z816" s="1" t="s">
        <v>430</v>
      </c>
      <c r="AB816" s="1" t="s">
        <v>188</v>
      </c>
      <c r="AC816" s="1" t="s">
        <v>1164</v>
      </c>
    </row>
    <row r="817" spans="1:29" ht="15.75" customHeight="1">
      <c r="A817" s="1">
        <v>816</v>
      </c>
      <c r="B817" s="1" t="s">
        <v>146</v>
      </c>
      <c r="C817" s="4">
        <v>44501</v>
      </c>
      <c r="D817" s="6">
        <v>745</v>
      </c>
      <c r="E817" s="1">
        <v>35.499582000333199</v>
      </c>
      <c r="F817" s="1">
        <v>140.43119434338601</v>
      </c>
      <c r="G817" s="1" t="s">
        <v>314</v>
      </c>
      <c r="H817" s="1" t="s">
        <v>766</v>
      </c>
      <c r="J817" s="1" t="s">
        <v>19</v>
      </c>
      <c r="K817" s="1" t="s">
        <v>19</v>
      </c>
      <c r="L817" s="1" t="s">
        <v>25</v>
      </c>
      <c r="M817" s="1" t="s">
        <v>25</v>
      </c>
      <c r="N817" s="1" t="s">
        <v>25</v>
      </c>
      <c r="O817" s="1" t="s">
        <v>81</v>
      </c>
      <c r="P817" s="1" t="s">
        <v>21</v>
      </c>
      <c r="Q817" s="1" t="s">
        <v>34</v>
      </c>
      <c r="S817" s="1" t="s">
        <v>1165</v>
      </c>
      <c r="T817" s="1" t="s">
        <v>28</v>
      </c>
      <c r="W817" s="1" t="s">
        <v>508</v>
      </c>
      <c r="Z817" s="1" t="s">
        <v>19</v>
      </c>
      <c r="AB817" s="1" t="s">
        <v>188</v>
      </c>
      <c r="AC817" s="1" t="s">
        <v>1166</v>
      </c>
    </row>
    <row r="818" spans="1:29" ht="15.75" customHeight="1">
      <c r="A818" s="1">
        <v>817</v>
      </c>
      <c r="B818" s="1" t="s">
        <v>146</v>
      </c>
      <c r="C818" s="4">
        <v>44867</v>
      </c>
      <c r="D818" s="6">
        <v>743</v>
      </c>
      <c r="E818" s="1">
        <v>35.500289496365397</v>
      </c>
      <c r="F818" s="1">
        <v>140.42676333409401</v>
      </c>
      <c r="G818" s="1" t="s">
        <v>30</v>
      </c>
      <c r="H818" s="1" t="s">
        <v>40</v>
      </c>
      <c r="J818" s="1" t="s">
        <v>19</v>
      </c>
      <c r="K818" s="1" t="s">
        <v>20</v>
      </c>
      <c r="L818" s="1" t="s">
        <v>25</v>
      </c>
      <c r="M818" s="1" t="s">
        <v>25</v>
      </c>
      <c r="N818" s="1" t="s">
        <v>25</v>
      </c>
      <c r="O818" s="1" t="s">
        <v>33</v>
      </c>
      <c r="P818" s="1" t="s">
        <v>21</v>
      </c>
      <c r="Q818" s="1" t="s">
        <v>34</v>
      </c>
      <c r="S818" s="1" t="s">
        <v>62</v>
      </c>
      <c r="T818" s="1" t="s">
        <v>28</v>
      </c>
      <c r="W818" s="1" t="s">
        <v>287</v>
      </c>
      <c r="Z818" s="1" t="s">
        <v>19</v>
      </c>
      <c r="AB818" s="1" t="s">
        <v>188</v>
      </c>
    </row>
    <row r="819" spans="1:29" ht="15.75" customHeight="1">
      <c r="A819" s="1">
        <v>818</v>
      </c>
      <c r="B819" s="1" t="s">
        <v>146</v>
      </c>
      <c r="C819" s="4">
        <v>44867</v>
      </c>
      <c r="D819" s="6">
        <v>818</v>
      </c>
      <c r="E819" s="1">
        <v>35.501888860337701</v>
      </c>
      <c r="F819" s="1">
        <v>140.42358879297001</v>
      </c>
      <c r="G819" s="1" t="s">
        <v>30</v>
      </c>
      <c r="H819" s="1" t="s">
        <v>1167</v>
      </c>
      <c r="J819" s="1" t="s">
        <v>19</v>
      </c>
      <c r="K819" s="1" t="s">
        <v>20</v>
      </c>
      <c r="L819" s="1" t="s">
        <v>25</v>
      </c>
      <c r="M819" s="1" t="s">
        <v>25</v>
      </c>
      <c r="N819" s="1" t="s">
        <v>25</v>
      </c>
      <c r="O819" s="1" t="s">
        <v>116</v>
      </c>
      <c r="P819" s="1" t="s">
        <v>60</v>
      </c>
      <c r="Q819" s="1" t="s">
        <v>117</v>
      </c>
      <c r="S819" s="1" t="s">
        <v>1168</v>
      </c>
      <c r="T819" s="1" t="s">
        <v>28</v>
      </c>
      <c r="W819" s="1" t="s">
        <v>231</v>
      </c>
      <c r="Z819" s="1" t="s">
        <v>19</v>
      </c>
      <c r="AB819" s="1" t="s">
        <v>188</v>
      </c>
      <c r="AC819" s="1" t="s">
        <v>1169</v>
      </c>
    </row>
    <row r="820" spans="1:29" ht="15.75" customHeight="1">
      <c r="A820" s="1">
        <v>819</v>
      </c>
      <c r="B820" s="1" t="s">
        <v>146</v>
      </c>
      <c r="C820" s="4">
        <v>44868</v>
      </c>
      <c r="D820" s="5">
        <v>1100</v>
      </c>
      <c r="E820" s="1">
        <v>35.504779229991598</v>
      </c>
      <c r="F820" s="1">
        <v>140.424190215501</v>
      </c>
      <c r="G820" s="1" t="s">
        <v>30</v>
      </c>
      <c r="H820" s="1" t="s">
        <v>18</v>
      </c>
      <c r="J820" s="1" t="s">
        <v>19</v>
      </c>
      <c r="K820" s="1" t="s">
        <v>19</v>
      </c>
      <c r="L820" s="1" t="s">
        <v>19</v>
      </c>
      <c r="M820" s="1" t="s">
        <v>19</v>
      </c>
      <c r="N820" s="1" t="s">
        <v>19</v>
      </c>
      <c r="O820" s="1" t="s">
        <v>33</v>
      </c>
      <c r="P820" s="1" t="s">
        <v>60</v>
      </c>
      <c r="Q820" s="1" t="s">
        <v>99</v>
      </c>
      <c r="S820" s="1" t="s">
        <v>62</v>
      </c>
      <c r="T820" s="1" t="s">
        <v>28</v>
      </c>
      <c r="W820" s="1" t="s">
        <v>287</v>
      </c>
      <c r="Z820" s="1" t="s">
        <v>19</v>
      </c>
      <c r="AB820" s="1" t="s">
        <v>188</v>
      </c>
      <c r="AC820" s="1" t="s">
        <v>1170</v>
      </c>
    </row>
    <row r="821" spans="1:29" ht="15.75" customHeight="1">
      <c r="A821" s="1">
        <v>820</v>
      </c>
      <c r="B821" s="1" t="s">
        <v>146</v>
      </c>
      <c r="C821" s="4">
        <v>44869</v>
      </c>
      <c r="D821" s="6">
        <v>650</v>
      </c>
      <c r="E821" s="1">
        <v>35.497158539314199</v>
      </c>
      <c r="F821" s="1">
        <v>140.42984739789199</v>
      </c>
      <c r="G821" s="1" t="s">
        <v>314</v>
      </c>
      <c r="H821" s="1" t="s">
        <v>191</v>
      </c>
      <c r="J821" s="1" t="s">
        <v>19</v>
      </c>
      <c r="K821" s="1" t="s">
        <v>19</v>
      </c>
      <c r="L821" s="1" t="s">
        <v>25</v>
      </c>
      <c r="M821" s="1" t="s">
        <v>25</v>
      </c>
      <c r="N821" s="1" t="s">
        <v>25</v>
      </c>
      <c r="O821" s="1" t="s">
        <v>81</v>
      </c>
      <c r="P821" s="1" t="s">
        <v>21</v>
      </c>
      <c r="Q821" s="1" t="s">
        <v>39</v>
      </c>
      <c r="R821" s="1" t="s">
        <v>1171</v>
      </c>
      <c r="T821" s="1" t="s">
        <v>409</v>
      </c>
      <c r="Y821" s="1" t="s">
        <v>1057</v>
      </c>
      <c r="AB821" s="1" t="s">
        <v>205</v>
      </c>
      <c r="AC821" s="1" t="s">
        <v>1172</v>
      </c>
    </row>
    <row r="822" spans="1:29" ht="15.75" customHeight="1">
      <c r="A822" s="1">
        <v>821</v>
      </c>
      <c r="B822" s="1" t="s">
        <v>146</v>
      </c>
      <c r="C822" s="4">
        <v>44869</v>
      </c>
      <c r="D822" s="5">
        <v>1040</v>
      </c>
      <c r="E822" s="1">
        <v>35.497908888921899</v>
      </c>
      <c r="F822" s="1">
        <v>140.43018574777</v>
      </c>
      <c r="G822" s="1" t="s">
        <v>314</v>
      </c>
      <c r="H822" s="1" t="s">
        <v>80</v>
      </c>
      <c r="J822" s="1" t="s">
        <v>19</v>
      </c>
      <c r="K822" s="1" t="s">
        <v>19</v>
      </c>
      <c r="L822" s="1" t="s">
        <v>25</v>
      </c>
      <c r="M822" s="1" t="s">
        <v>25</v>
      </c>
      <c r="N822" s="1" t="s">
        <v>25</v>
      </c>
      <c r="O822" s="1" t="s">
        <v>81</v>
      </c>
      <c r="P822" s="1" t="s">
        <v>21</v>
      </c>
      <c r="Q822" s="1" t="s">
        <v>39</v>
      </c>
      <c r="S822" s="1" t="s">
        <v>1173</v>
      </c>
      <c r="T822" s="1" t="s">
        <v>28</v>
      </c>
      <c r="W822" s="1" t="s">
        <v>762</v>
      </c>
      <c r="Z822" s="1" t="s">
        <v>19</v>
      </c>
      <c r="AB822" s="1" t="s">
        <v>188</v>
      </c>
      <c r="AC822" s="1" t="s">
        <v>1174</v>
      </c>
    </row>
    <row r="823" spans="1:29" ht="15.75" customHeight="1">
      <c r="A823" s="1">
        <v>822</v>
      </c>
      <c r="B823" s="1" t="s">
        <v>146</v>
      </c>
      <c r="C823" s="4">
        <v>44870</v>
      </c>
      <c r="D823" s="6">
        <v>655</v>
      </c>
      <c r="E823" s="1">
        <v>35.496633606860399</v>
      </c>
      <c r="F823" s="1">
        <v>140.429700897939</v>
      </c>
      <c r="G823" s="1" t="s">
        <v>314</v>
      </c>
      <c r="H823" s="1" t="s">
        <v>766</v>
      </c>
      <c r="J823" s="1" t="s">
        <v>19</v>
      </c>
      <c r="K823" s="1" t="s">
        <v>19</v>
      </c>
      <c r="L823" s="1" t="s">
        <v>25</v>
      </c>
      <c r="M823" s="1" t="s">
        <v>25</v>
      </c>
      <c r="N823" s="1" t="s">
        <v>25</v>
      </c>
      <c r="O823" s="1" t="s">
        <v>81</v>
      </c>
      <c r="P823" s="1" t="s">
        <v>60</v>
      </c>
      <c r="Q823" s="1" t="s">
        <v>26</v>
      </c>
      <c r="S823" s="1" t="s">
        <v>1175</v>
      </c>
      <c r="T823" s="1" t="s">
        <v>28</v>
      </c>
      <c r="W823" s="1" t="s">
        <v>508</v>
      </c>
      <c r="Z823" s="1" t="s">
        <v>19</v>
      </c>
      <c r="AB823" s="1" t="s">
        <v>188</v>
      </c>
      <c r="AC823" s="1" t="s">
        <v>1176</v>
      </c>
    </row>
    <row r="824" spans="1:29" ht="15.75" customHeight="1">
      <c r="A824" s="1">
        <v>823</v>
      </c>
      <c r="B824" s="1" t="s">
        <v>146</v>
      </c>
      <c r="C824" s="4">
        <v>44866</v>
      </c>
      <c r="D824" s="6">
        <v>741</v>
      </c>
      <c r="E824" s="1">
        <v>35.496633606860399</v>
      </c>
      <c r="F824" s="1">
        <v>140.429700897939</v>
      </c>
      <c r="G824" s="1" t="s">
        <v>314</v>
      </c>
      <c r="H824" s="1" t="s">
        <v>766</v>
      </c>
      <c r="J824" s="1" t="s">
        <v>19</v>
      </c>
      <c r="K824" s="1" t="s">
        <v>19</v>
      </c>
      <c r="O824" s="1" t="s">
        <v>81</v>
      </c>
      <c r="P824" s="1" t="s">
        <v>170</v>
      </c>
      <c r="Q824" s="1" t="s">
        <v>34</v>
      </c>
      <c r="S824" s="1" t="s">
        <v>1177</v>
      </c>
      <c r="T824" s="1" t="s">
        <v>28</v>
      </c>
      <c r="W824" s="1" t="s">
        <v>508</v>
      </c>
      <c r="Z824" s="1" t="s">
        <v>19</v>
      </c>
      <c r="AB824" s="1" t="s">
        <v>188</v>
      </c>
      <c r="AC824" s="1" t="s">
        <v>1178</v>
      </c>
    </row>
    <row r="825" spans="1:29" ht="15.75" customHeight="1">
      <c r="A825" s="1">
        <v>824</v>
      </c>
      <c r="B825" s="1" t="s">
        <v>146</v>
      </c>
      <c r="C825" s="4">
        <v>44869</v>
      </c>
      <c r="D825" s="6">
        <v>956</v>
      </c>
      <c r="E825" s="1">
        <v>35.502004247708101</v>
      </c>
      <c r="F825" s="1">
        <v>140.423504176015</v>
      </c>
      <c r="G825" s="1" t="s">
        <v>30</v>
      </c>
      <c r="H825" s="1" t="s">
        <v>1167</v>
      </c>
      <c r="J825" s="1" t="s">
        <v>19</v>
      </c>
      <c r="K825" s="1" t="s">
        <v>19</v>
      </c>
      <c r="L825" s="1" t="s">
        <v>25</v>
      </c>
      <c r="M825" s="1" t="s">
        <v>25</v>
      </c>
      <c r="N825" s="1" t="s">
        <v>25</v>
      </c>
      <c r="O825" s="1" t="s">
        <v>116</v>
      </c>
      <c r="P825" s="1" t="s">
        <v>60</v>
      </c>
      <c r="Q825" s="1" t="s">
        <v>26</v>
      </c>
      <c r="T825" s="1" t="s">
        <v>19</v>
      </c>
      <c r="AB825" s="1" t="s">
        <v>188</v>
      </c>
      <c r="AC825" s="1" t="s">
        <v>1179</v>
      </c>
    </row>
    <row r="826" spans="1:29" ht="15.75" customHeight="1">
      <c r="A826" s="1">
        <v>825</v>
      </c>
      <c r="B826" s="1" t="s">
        <v>146</v>
      </c>
      <c r="C826" s="4">
        <v>44869</v>
      </c>
      <c r="D826" s="6">
        <v>959</v>
      </c>
      <c r="E826" s="1">
        <v>35.502004247708101</v>
      </c>
      <c r="F826" s="1">
        <v>140.423504176015</v>
      </c>
      <c r="G826" s="1" t="s">
        <v>30</v>
      </c>
      <c r="H826" s="1" t="s">
        <v>1167</v>
      </c>
      <c r="J826" s="1" t="s">
        <v>19</v>
      </c>
      <c r="K826" s="1" t="s">
        <v>19</v>
      </c>
      <c r="L826" s="1" t="s">
        <v>25</v>
      </c>
      <c r="M826" s="1" t="s">
        <v>25</v>
      </c>
      <c r="N826" s="1" t="s">
        <v>25</v>
      </c>
      <c r="O826" s="1" t="s">
        <v>116</v>
      </c>
      <c r="P826" s="1" t="s">
        <v>60</v>
      </c>
      <c r="Q826" s="1" t="s">
        <v>26</v>
      </c>
      <c r="T826" s="1" t="s">
        <v>28</v>
      </c>
      <c r="Z826" s="1" t="s">
        <v>19</v>
      </c>
      <c r="AB826" s="1" t="s">
        <v>188</v>
      </c>
      <c r="AC826" s="1" t="s">
        <v>1180</v>
      </c>
    </row>
    <row r="827" spans="1:29" ht="15.75" customHeight="1">
      <c r="A827" s="1">
        <v>826</v>
      </c>
      <c r="B827" s="1" t="s">
        <v>146</v>
      </c>
      <c r="C827" s="4">
        <v>44870</v>
      </c>
      <c r="D827" s="6">
        <v>715</v>
      </c>
      <c r="E827" s="1">
        <v>35.497410721074097</v>
      </c>
      <c r="F827" s="1">
        <v>140.430264051526</v>
      </c>
      <c r="G827" s="1" t="s">
        <v>314</v>
      </c>
      <c r="H827" s="1" t="s">
        <v>1181</v>
      </c>
      <c r="J827" s="1" t="s">
        <v>19</v>
      </c>
      <c r="K827" s="1" t="s">
        <v>19</v>
      </c>
      <c r="L827" s="1" t="s">
        <v>25</v>
      </c>
      <c r="M827" s="1" t="s">
        <v>25</v>
      </c>
      <c r="N827" s="1" t="s">
        <v>25</v>
      </c>
      <c r="O827" s="1" t="s">
        <v>116</v>
      </c>
      <c r="P827" s="1" t="s">
        <v>60</v>
      </c>
      <c r="Q827" s="1" t="s">
        <v>26</v>
      </c>
      <c r="T827" s="1" t="s">
        <v>19</v>
      </c>
      <c r="AB827" s="1" t="s">
        <v>188</v>
      </c>
      <c r="AC827" s="1" t="s">
        <v>1182</v>
      </c>
    </row>
    <row r="828" spans="1:29" ht="15.75" customHeight="1">
      <c r="A828" s="1">
        <v>827</v>
      </c>
      <c r="B828" s="1" t="s">
        <v>146</v>
      </c>
      <c r="C828" s="4">
        <v>44865</v>
      </c>
      <c r="D828" s="6">
        <v>731</v>
      </c>
      <c r="E828" s="1">
        <v>35.497410721074097</v>
      </c>
      <c r="F828" s="1">
        <v>140.430264051526</v>
      </c>
      <c r="G828" s="1" t="s">
        <v>314</v>
      </c>
      <c r="H828" s="1" t="s">
        <v>1181</v>
      </c>
      <c r="J828" s="1" t="s">
        <v>19</v>
      </c>
      <c r="K828" s="1" t="s">
        <v>19</v>
      </c>
      <c r="L828" s="1" t="s">
        <v>25</v>
      </c>
      <c r="M828" s="1" t="s">
        <v>25</v>
      </c>
      <c r="N828" s="1" t="s">
        <v>25</v>
      </c>
      <c r="O828" s="1" t="s">
        <v>81</v>
      </c>
      <c r="P828" s="1" t="s">
        <v>60</v>
      </c>
      <c r="Q828" s="1" t="s">
        <v>117</v>
      </c>
      <c r="T828" s="1" t="s">
        <v>19</v>
      </c>
      <c r="AB828" s="1" t="s">
        <v>188</v>
      </c>
      <c r="AC828" s="1" t="s">
        <v>1183</v>
      </c>
    </row>
    <row r="829" spans="1:29" ht="15.75" customHeight="1">
      <c r="A829" s="1">
        <v>828</v>
      </c>
      <c r="B829" s="1" t="s">
        <v>146</v>
      </c>
      <c r="C829" s="4">
        <v>44865</v>
      </c>
      <c r="D829" s="6">
        <v>732</v>
      </c>
      <c r="E829" s="1">
        <v>35.497410721074097</v>
      </c>
      <c r="F829" s="1">
        <v>140.430264051526</v>
      </c>
      <c r="G829" s="1" t="s">
        <v>314</v>
      </c>
      <c r="H829" s="1" t="s">
        <v>1181</v>
      </c>
      <c r="J829" s="1" t="s">
        <v>19</v>
      </c>
      <c r="K829" s="1" t="s">
        <v>19</v>
      </c>
      <c r="L829" s="1" t="s">
        <v>25</v>
      </c>
      <c r="M829" s="1" t="s">
        <v>25</v>
      </c>
      <c r="N829" s="1" t="s">
        <v>25</v>
      </c>
      <c r="O829" s="1" t="s">
        <v>116</v>
      </c>
      <c r="P829" s="1" t="s">
        <v>60</v>
      </c>
      <c r="Q829" s="1" t="s">
        <v>34</v>
      </c>
      <c r="T829" s="1" t="s">
        <v>19</v>
      </c>
      <c r="AB829" s="1" t="s">
        <v>188</v>
      </c>
      <c r="AC829" s="1" t="s">
        <v>1184</v>
      </c>
    </row>
    <row r="830" spans="1:29" ht="15.75" customHeight="1">
      <c r="A830" s="1">
        <v>829</v>
      </c>
      <c r="B830" s="1" t="s">
        <v>1157</v>
      </c>
      <c r="C830" s="4">
        <v>44874</v>
      </c>
      <c r="D830" s="5">
        <v>1038</v>
      </c>
      <c r="E830" s="1">
        <v>34.567252281180302</v>
      </c>
      <c r="F830" s="1">
        <v>135.52578023421901</v>
      </c>
      <c r="G830" s="1" t="s">
        <v>189</v>
      </c>
      <c r="H830" s="1" t="s">
        <v>58</v>
      </c>
      <c r="J830" s="1" t="s">
        <v>45</v>
      </c>
      <c r="K830" s="1" t="s">
        <v>20</v>
      </c>
      <c r="L830" s="1" t="s">
        <v>53</v>
      </c>
      <c r="M830" s="1" t="s">
        <v>32</v>
      </c>
      <c r="N830" s="1" t="s">
        <v>25</v>
      </c>
      <c r="O830" s="1" t="s">
        <v>33</v>
      </c>
      <c r="P830" s="1" t="s">
        <v>21</v>
      </c>
      <c r="Q830" s="1" t="s">
        <v>34</v>
      </c>
      <c r="R830" s="1" t="s">
        <v>1185</v>
      </c>
      <c r="T830" s="1" t="s">
        <v>28</v>
      </c>
      <c r="Z830" s="1" t="s">
        <v>430</v>
      </c>
      <c r="AB830" s="1" t="s">
        <v>188</v>
      </c>
      <c r="AC830" s="1" t="s">
        <v>1186</v>
      </c>
    </row>
    <row r="831" spans="1:29" ht="15.75" customHeight="1">
      <c r="A831" s="1">
        <v>830</v>
      </c>
      <c r="B831" s="1" t="s">
        <v>549</v>
      </c>
      <c r="C831" s="4">
        <v>44872</v>
      </c>
      <c r="D831" s="5">
        <v>1435</v>
      </c>
      <c r="E831" s="1">
        <v>35.421109000000001</v>
      </c>
      <c r="F831" s="1">
        <v>136.21609749999999</v>
      </c>
      <c r="G831" s="1" t="s">
        <v>86</v>
      </c>
      <c r="H831" s="1" t="s">
        <v>513</v>
      </c>
      <c r="J831" s="1" t="s">
        <v>121</v>
      </c>
      <c r="K831" s="1" t="s">
        <v>121</v>
      </c>
      <c r="L831" s="1" t="s">
        <v>25</v>
      </c>
      <c r="M831" s="1" t="s">
        <v>25</v>
      </c>
      <c r="N831" s="1" t="s">
        <v>25</v>
      </c>
      <c r="O831" s="1" t="s">
        <v>81</v>
      </c>
      <c r="P831" s="1" t="s">
        <v>21</v>
      </c>
      <c r="Q831" s="1" t="s">
        <v>117</v>
      </c>
      <c r="R831" s="1" t="s">
        <v>956</v>
      </c>
      <c r="T831" s="1" t="s">
        <v>409</v>
      </c>
      <c r="X831" s="1" t="s">
        <v>78</v>
      </c>
      <c r="Y831" s="1" t="s">
        <v>1187</v>
      </c>
      <c r="AB831" s="1" t="s">
        <v>205</v>
      </c>
    </row>
    <row r="832" spans="1:29" ht="15.75" customHeight="1">
      <c r="A832" s="1">
        <v>831</v>
      </c>
      <c r="B832" s="1" t="s">
        <v>549</v>
      </c>
      <c r="C832" s="4">
        <v>44872</v>
      </c>
      <c r="D832" s="5">
        <v>1513</v>
      </c>
      <c r="E832" s="1">
        <v>35.42237325</v>
      </c>
      <c r="F832" s="1">
        <v>136.21234179999999</v>
      </c>
      <c r="G832" s="1" t="s">
        <v>86</v>
      </c>
      <c r="H832" s="1" t="s">
        <v>892</v>
      </c>
      <c r="J832" s="1" t="s">
        <v>121</v>
      </c>
      <c r="K832" s="1" t="s">
        <v>121</v>
      </c>
      <c r="L832" s="1" t="s">
        <v>25</v>
      </c>
      <c r="M832" s="1" t="s">
        <v>25</v>
      </c>
      <c r="N832" s="1" t="s">
        <v>25</v>
      </c>
      <c r="O832" s="1" t="s">
        <v>46</v>
      </c>
      <c r="P832" s="1" t="s">
        <v>21</v>
      </c>
      <c r="R832" s="1" t="s">
        <v>956</v>
      </c>
      <c r="T832" s="1" t="s">
        <v>409</v>
      </c>
      <c r="X832" s="1" t="s">
        <v>78</v>
      </c>
      <c r="Y832" s="1" t="s">
        <v>73</v>
      </c>
      <c r="AB832" s="1" t="s">
        <v>205</v>
      </c>
      <c r="AC832" s="1" t="s">
        <v>1188</v>
      </c>
    </row>
    <row r="833" spans="1:29" ht="15.75" customHeight="1">
      <c r="A833" s="1">
        <v>832</v>
      </c>
      <c r="B833" s="1" t="s">
        <v>549</v>
      </c>
      <c r="C833" s="4">
        <v>44872</v>
      </c>
      <c r="D833" s="5">
        <v>1517</v>
      </c>
      <c r="E833" s="1">
        <v>35.42237325</v>
      </c>
      <c r="F833" s="1">
        <v>136.21234179999999</v>
      </c>
      <c r="G833" s="1" t="s">
        <v>86</v>
      </c>
      <c r="H833" s="1" t="s">
        <v>930</v>
      </c>
      <c r="J833" s="1" t="s">
        <v>19</v>
      </c>
      <c r="K833" s="1" t="s">
        <v>121</v>
      </c>
      <c r="L833" s="1" t="s">
        <v>25</v>
      </c>
      <c r="M833" s="1" t="s">
        <v>25</v>
      </c>
      <c r="N833" s="1" t="s">
        <v>25</v>
      </c>
      <c r="O833" s="1" t="s">
        <v>81</v>
      </c>
      <c r="P833" s="1" t="s">
        <v>21</v>
      </c>
      <c r="Q833" s="1" t="s">
        <v>26</v>
      </c>
      <c r="R833" s="1" t="s">
        <v>956</v>
      </c>
      <c r="T833" s="1" t="s">
        <v>409</v>
      </c>
      <c r="X833" s="1" t="s">
        <v>78</v>
      </c>
      <c r="Y833" s="1" t="s">
        <v>73</v>
      </c>
      <c r="AB833" s="1" t="s">
        <v>205</v>
      </c>
      <c r="AC833" s="1" t="s">
        <v>1189</v>
      </c>
    </row>
    <row r="834" spans="1:29" ht="15.75" customHeight="1">
      <c r="A834" s="1">
        <v>833</v>
      </c>
      <c r="B834" s="1" t="s">
        <v>302</v>
      </c>
      <c r="C834" s="4">
        <v>44847</v>
      </c>
      <c r="D834" s="6">
        <v>743</v>
      </c>
      <c r="E834" s="1">
        <v>43.007717625182003</v>
      </c>
      <c r="F834" s="1">
        <v>141.36937052168199</v>
      </c>
      <c r="G834" s="1" t="s">
        <v>359</v>
      </c>
      <c r="H834" s="1" t="s">
        <v>238</v>
      </c>
      <c r="J834" s="1" t="s">
        <v>19</v>
      </c>
      <c r="K834" s="1" t="s">
        <v>19</v>
      </c>
      <c r="L834" s="1" t="s">
        <v>25</v>
      </c>
      <c r="M834" s="1" t="s">
        <v>25</v>
      </c>
      <c r="N834" s="1" t="s">
        <v>25</v>
      </c>
      <c r="O834" s="1" t="s">
        <v>46</v>
      </c>
      <c r="P834" s="1" t="s">
        <v>21</v>
      </c>
      <c r="Q834" s="1" t="s">
        <v>26</v>
      </c>
      <c r="R834" s="1" t="s">
        <v>1090</v>
      </c>
      <c r="T834" s="1" t="s">
        <v>409</v>
      </c>
      <c r="Y834" s="1" t="s">
        <v>73</v>
      </c>
      <c r="AB834" s="1" t="s">
        <v>188</v>
      </c>
      <c r="AC834" s="1" t="s">
        <v>1190</v>
      </c>
    </row>
    <row r="835" spans="1:29" ht="15.75" customHeight="1">
      <c r="A835" s="1">
        <v>834</v>
      </c>
      <c r="B835" s="1" t="s">
        <v>302</v>
      </c>
      <c r="C835" s="4">
        <v>44848</v>
      </c>
      <c r="D835" s="5">
        <v>1200</v>
      </c>
      <c r="E835" s="1">
        <v>43.007717625182003</v>
      </c>
      <c r="F835" s="1">
        <v>141.36937052168199</v>
      </c>
      <c r="G835" s="1" t="s">
        <v>359</v>
      </c>
      <c r="H835" s="1" t="s">
        <v>238</v>
      </c>
      <c r="J835" s="1" t="s">
        <v>19</v>
      </c>
      <c r="K835" s="1" t="s">
        <v>19</v>
      </c>
      <c r="L835" s="1" t="s">
        <v>25</v>
      </c>
      <c r="M835" s="1" t="s">
        <v>25</v>
      </c>
      <c r="N835" s="1" t="s">
        <v>25</v>
      </c>
      <c r="O835" s="1" t="s">
        <v>46</v>
      </c>
      <c r="P835" s="1" t="s">
        <v>21</v>
      </c>
      <c r="Q835" s="1" t="s">
        <v>34</v>
      </c>
      <c r="R835" s="1" t="s">
        <v>475</v>
      </c>
      <c r="T835" s="1" t="s">
        <v>409</v>
      </c>
      <c r="Y835" s="1" t="s">
        <v>73</v>
      </c>
      <c r="AB835" s="1" t="s">
        <v>188</v>
      </c>
      <c r="AC835" s="1" t="s">
        <v>1191</v>
      </c>
    </row>
    <row r="836" spans="1:29" ht="15.75" customHeight="1">
      <c r="A836" s="1">
        <v>835</v>
      </c>
      <c r="B836" s="1" t="s">
        <v>302</v>
      </c>
      <c r="C836" s="4">
        <v>44851</v>
      </c>
      <c r="D836" s="6">
        <v>840</v>
      </c>
      <c r="E836" s="1">
        <v>43.007717625182003</v>
      </c>
      <c r="F836" s="1">
        <v>141.36937052168199</v>
      </c>
      <c r="G836" s="1" t="s">
        <v>359</v>
      </c>
      <c r="H836" s="1" t="s">
        <v>1100</v>
      </c>
      <c r="J836" s="1" t="s">
        <v>19</v>
      </c>
      <c r="K836" s="1" t="s">
        <v>20</v>
      </c>
      <c r="L836" s="1" t="s">
        <v>25</v>
      </c>
      <c r="M836" s="1" t="s">
        <v>25</v>
      </c>
      <c r="N836" s="1" t="s">
        <v>25</v>
      </c>
      <c r="O836" s="1" t="s">
        <v>46</v>
      </c>
      <c r="P836" s="1" t="s">
        <v>60</v>
      </c>
      <c r="Q836" s="1" t="s">
        <v>34</v>
      </c>
      <c r="R836" s="1" t="s">
        <v>475</v>
      </c>
      <c r="T836" s="1" t="s">
        <v>409</v>
      </c>
      <c r="Y836" s="1" t="s">
        <v>73</v>
      </c>
      <c r="AB836" s="1" t="s">
        <v>188</v>
      </c>
      <c r="AC836" s="1" t="s">
        <v>1192</v>
      </c>
    </row>
    <row r="837" spans="1:29" ht="15.75" customHeight="1">
      <c r="A837" s="1">
        <v>836</v>
      </c>
      <c r="B837" s="1" t="s">
        <v>302</v>
      </c>
      <c r="C837" s="4">
        <v>44868</v>
      </c>
      <c r="D837" s="5">
        <v>1300</v>
      </c>
      <c r="E837" s="1">
        <v>43.007717625182003</v>
      </c>
      <c r="F837" s="1">
        <v>141.36937052168199</v>
      </c>
      <c r="G837" s="1" t="s">
        <v>79</v>
      </c>
      <c r="H837" s="1" t="s">
        <v>191</v>
      </c>
      <c r="J837" s="1" t="s">
        <v>19</v>
      </c>
      <c r="K837" s="1" t="s">
        <v>19</v>
      </c>
      <c r="L837" s="1" t="s">
        <v>25</v>
      </c>
      <c r="M837" s="1" t="s">
        <v>25</v>
      </c>
      <c r="N837" s="1" t="s">
        <v>25</v>
      </c>
      <c r="O837" s="1" t="s">
        <v>46</v>
      </c>
      <c r="P837" s="1" t="s">
        <v>21</v>
      </c>
      <c r="Q837" s="1" t="s">
        <v>26</v>
      </c>
      <c r="R837" s="1" t="s">
        <v>1037</v>
      </c>
      <c r="T837" s="1" t="s">
        <v>409</v>
      </c>
      <c r="Y837" s="1" t="s">
        <v>73</v>
      </c>
      <c r="AB837" s="1" t="s">
        <v>188</v>
      </c>
      <c r="AC837" s="1" t="s">
        <v>1193</v>
      </c>
    </row>
    <row r="838" spans="1:29" ht="15.75" customHeight="1">
      <c r="A838" s="1">
        <v>837</v>
      </c>
      <c r="B838" s="1" t="s">
        <v>302</v>
      </c>
      <c r="C838" s="4">
        <v>44868</v>
      </c>
      <c r="D838" s="5">
        <v>1300</v>
      </c>
      <c r="E838" s="1">
        <v>43.007804526090098</v>
      </c>
      <c r="F838" s="1">
        <v>141.368847393989</v>
      </c>
      <c r="G838" s="1" t="s">
        <v>79</v>
      </c>
      <c r="H838" s="1" t="s">
        <v>259</v>
      </c>
      <c r="J838" s="1" t="s">
        <v>19</v>
      </c>
      <c r="K838" s="1" t="s">
        <v>20</v>
      </c>
      <c r="L838" s="1" t="s">
        <v>25</v>
      </c>
      <c r="M838" s="1" t="s">
        <v>25</v>
      </c>
      <c r="N838" s="1" t="s">
        <v>25</v>
      </c>
      <c r="O838" s="1" t="s">
        <v>46</v>
      </c>
      <c r="P838" s="1" t="s">
        <v>60</v>
      </c>
      <c r="Q838" s="1" t="s">
        <v>26</v>
      </c>
      <c r="R838" s="1" t="s">
        <v>1082</v>
      </c>
      <c r="T838" s="1" t="s">
        <v>409</v>
      </c>
      <c r="Y838" s="1" t="s">
        <v>1057</v>
      </c>
      <c r="AB838" s="1" t="s">
        <v>188</v>
      </c>
      <c r="AC838" s="1" t="s">
        <v>1194</v>
      </c>
    </row>
    <row r="839" spans="1:29" ht="15.75" customHeight="1">
      <c r="A839" s="1">
        <v>838</v>
      </c>
      <c r="B839" s="1" t="s">
        <v>997</v>
      </c>
      <c r="C839" s="4">
        <v>44876</v>
      </c>
      <c r="D839" s="6">
        <v>730</v>
      </c>
      <c r="E839" s="1">
        <v>35.439536616401597</v>
      </c>
      <c r="F839" s="1">
        <v>139.60007439237799</v>
      </c>
      <c r="G839" s="1" t="s">
        <v>359</v>
      </c>
      <c r="H839" s="1" t="s">
        <v>578</v>
      </c>
      <c r="J839" s="1" t="s">
        <v>59</v>
      </c>
      <c r="K839" s="1" t="s">
        <v>20</v>
      </c>
      <c r="L839" s="1" t="s">
        <v>25</v>
      </c>
      <c r="M839" s="1" t="s">
        <v>25</v>
      </c>
      <c r="N839" s="1" t="s">
        <v>25</v>
      </c>
      <c r="O839" s="1" t="s">
        <v>81</v>
      </c>
      <c r="P839" s="1" t="s">
        <v>21</v>
      </c>
      <c r="Q839" s="1" t="s">
        <v>39</v>
      </c>
      <c r="R839" s="1" t="s">
        <v>452</v>
      </c>
      <c r="T839" s="1" t="s">
        <v>28</v>
      </c>
      <c r="Z839" s="1" t="s">
        <v>430</v>
      </c>
      <c r="AB839" s="1" t="s">
        <v>188</v>
      </c>
      <c r="AC839" s="1" t="s">
        <v>1195</v>
      </c>
    </row>
    <row r="840" spans="1:29" ht="15.75" customHeight="1">
      <c r="A840" s="1">
        <v>839</v>
      </c>
      <c r="B840" s="1" t="s">
        <v>146</v>
      </c>
      <c r="C840" s="4">
        <v>44877</v>
      </c>
      <c r="D840" s="5">
        <v>1624</v>
      </c>
      <c r="E840" s="1">
        <v>35.113198987670899</v>
      </c>
      <c r="F840" s="1">
        <v>137.17075725426301</v>
      </c>
      <c r="G840" s="1" t="s">
        <v>30</v>
      </c>
      <c r="H840" s="1" t="s">
        <v>573</v>
      </c>
      <c r="J840" s="1" t="s">
        <v>19</v>
      </c>
      <c r="K840" s="1" t="s">
        <v>19</v>
      </c>
      <c r="L840" s="1" t="s">
        <v>25</v>
      </c>
      <c r="M840" s="1" t="s">
        <v>25</v>
      </c>
      <c r="N840" s="1" t="s">
        <v>25</v>
      </c>
      <c r="O840" s="1" t="s">
        <v>116</v>
      </c>
      <c r="P840" s="1" t="s">
        <v>488</v>
      </c>
      <c r="Q840" s="1" t="s">
        <v>26</v>
      </c>
      <c r="T840" s="1" t="s">
        <v>19</v>
      </c>
      <c r="AB840" s="1" t="s">
        <v>188</v>
      </c>
    </row>
    <row r="841" spans="1:29" ht="15.75" customHeight="1">
      <c r="A841" s="1">
        <v>840</v>
      </c>
      <c r="B841" s="1" t="s">
        <v>146</v>
      </c>
      <c r="C841" s="4">
        <v>44882</v>
      </c>
      <c r="D841" s="6">
        <v>955</v>
      </c>
      <c r="E841" s="1">
        <v>35.108055244058697</v>
      </c>
      <c r="F841" s="1">
        <v>137.16999997402101</v>
      </c>
      <c r="G841" s="1" t="s">
        <v>237</v>
      </c>
      <c r="H841" s="1" t="s">
        <v>473</v>
      </c>
      <c r="J841" s="1" t="s">
        <v>59</v>
      </c>
      <c r="K841" s="1" t="s">
        <v>20</v>
      </c>
      <c r="L841" s="1" t="s">
        <v>25</v>
      </c>
      <c r="M841" s="1" t="s">
        <v>25</v>
      </c>
      <c r="N841" s="1" t="s">
        <v>25</v>
      </c>
      <c r="O841" s="1" t="s">
        <v>46</v>
      </c>
      <c r="P841" s="1" t="s">
        <v>21</v>
      </c>
      <c r="Q841" s="1" t="s">
        <v>26</v>
      </c>
      <c r="T841" s="1" t="s">
        <v>409</v>
      </c>
      <c r="X841" s="1" t="s">
        <v>78</v>
      </c>
      <c r="Y841" s="1" t="s">
        <v>73</v>
      </c>
      <c r="AB841" s="1" t="s">
        <v>188</v>
      </c>
      <c r="AC841" s="1" t="s">
        <v>1196</v>
      </c>
    </row>
    <row r="842" spans="1:29" ht="15.75" customHeight="1">
      <c r="A842" s="1">
        <v>841</v>
      </c>
      <c r="B842" s="1" t="s">
        <v>1157</v>
      </c>
      <c r="C842" s="4">
        <v>44883</v>
      </c>
      <c r="D842" s="5">
        <v>1330</v>
      </c>
      <c r="E842" s="1">
        <v>34.728126636308303</v>
      </c>
      <c r="F842" s="1">
        <v>135.52247904611099</v>
      </c>
      <c r="G842" s="1" t="s">
        <v>237</v>
      </c>
      <c r="H842" s="1" t="s">
        <v>109</v>
      </c>
      <c r="J842" s="1" t="s">
        <v>59</v>
      </c>
      <c r="K842" s="1" t="s">
        <v>20</v>
      </c>
      <c r="L842" s="1" t="s">
        <v>19</v>
      </c>
      <c r="M842" s="1" t="s">
        <v>25</v>
      </c>
      <c r="N842" s="1" t="s">
        <v>25</v>
      </c>
      <c r="O842" s="1" t="s">
        <v>289</v>
      </c>
      <c r="P842" s="1" t="s">
        <v>21</v>
      </c>
      <c r="Q842" s="1" t="s">
        <v>111</v>
      </c>
      <c r="R842" s="1" t="s">
        <v>1197</v>
      </c>
      <c r="T842" s="1" t="s">
        <v>28</v>
      </c>
      <c r="Z842" s="1" t="s">
        <v>444</v>
      </c>
      <c r="AB842" s="1" t="s">
        <v>188</v>
      </c>
    </row>
    <row r="843" spans="1:29" ht="15.75" customHeight="1">
      <c r="A843" s="1">
        <v>842</v>
      </c>
      <c r="B843" s="1" t="s">
        <v>91</v>
      </c>
      <c r="C843" s="4">
        <v>44884</v>
      </c>
      <c r="D843" s="5">
        <v>1350</v>
      </c>
      <c r="E843" s="1">
        <v>35.686124759168997</v>
      </c>
      <c r="F843" s="1">
        <v>139.658480019731</v>
      </c>
      <c r="G843" s="1" t="s">
        <v>189</v>
      </c>
      <c r="H843" s="1" t="s">
        <v>125</v>
      </c>
      <c r="J843" s="1" t="s">
        <v>19</v>
      </c>
      <c r="K843" s="1" t="s">
        <v>20</v>
      </c>
      <c r="L843" s="1" t="s">
        <v>25</v>
      </c>
      <c r="M843" s="1" t="s">
        <v>25</v>
      </c>
      <c r="N843" s="1" t="s">
        <v>25</v>
      </c>
      <c r="O843" s="1" t="s">
        <v>81</v>
      </c>
      <c r="P843" s="1" t="s">
        <v>21</v>
      </c>
      <c r="Q843" s="1" t="s">
        <v>34</v>
      </c>
      <c r="R843" s="1" t="s">
        <v>554</v>
      </c>
      <c r="T843" s="1" t="s">
        <v>409</v>
      </c>
      <c r="Y843" s="1" t="s">
        <v>1057</v>
      </c>
      <c r="AB843" s="1" t="s">
        <v>188</v>
      </c>
    </row>
    <row r="844" spans="1:29" ht="15.75" customHeight="1">
      <c r="A844" s="1">
        <v>843</v>
      </c>
      <c r="B844" s="1" t="s">
        <v>91</v>
      </c>
      <c r="C844" s="4">
        <v>44884</v>
      </c>
      <c r="D844" s="5">
        <v>1447</v>
      </c>
      <c r="E844" s="1">
        <v>35.684319397858502</v>
      </c>
      <c r="F844" s="1">
        <v>139.658910493131</v>
      </c>
      <c r="G844" s="1" t="s">
        <v>359</v>
      </c>
      <c r="H844" s="1" t="s">
        <v>52</v>
      </c>
      <c r="J844" s="1" t="s">
        <v>19</v>
      </c>
      <c r="K844" s="1" t="s">
        <v>20</v>
      </c>
      <c r="L844" s="1" t="s">
        <v>25</v>
      </c>
      <c r="M844" s="1" t="s">
        <v>25</v>
      </c>
      <c r="N844" s="1" t="s">
        <v>25</v>
      </c>
      <c r="O844" s="1" t="s">
        <v>46</v>
      </c>
      <c r="P844" s="1" t="s">
        <v>21</v>
      </c>
      <c r="Q844" s="1" t="s">
        <v>39</v>
      </c>
      <c r="R844" s="1" t="s">
        <v>179</v>
      </c>
      <c r="T844" s="1" t="s">
        <v>409</v>
      </c>
      <c r="Y844" s="1" t="s">
        <v>1057</v>
      </c>
      <c r="AB844" s="1" t="s">
        <v>188</v>
      </c>
    </row>
    <row r="845" spans="1:29" ht="15.75" customHeight="1">
      <c r="A845" s="1">
        <v>844</v>
      </c>
      <c r="B845" s="1" t="s">
        <v>91</v>
      </c>
      <c r="C845" s="4">
        <v>44884</v>
      </c>
      <c r="D845" s="5">
        <v>1449</v>
      </c>
      <c r="E845" s="1">
        <v>35.684315312972103</v>
      </c>
      <c r="F845" s="1">
        <v>139.65892222779499</v>
      </c>
      <c r="G845" s="1" t="s">
        <v>359</v>
      </c>
      <c r="H845" s="1" t="s">
        <v>219</v>
      </c>
      <c r="J845" s="1" t="s">
        <v>19</v>
      </c>
      <c r="K845" s="1" t="s">
        <v>20</v>
      </c>
      <c r="L845" s="1" t="s">
        <v>25</v>
      </c>
      <c r="M845" s="1" t="s">
        <v>25</v>
      </c>
      <c r="N845" s="1" t="s">
        <v>25</v>
      </c>
      <c r="O845" s="1" t="s">
        <v>46</v>
      </c>
      <c r="P845" s="1" t="s">
        <v>21</v>
      </c>
      <c r="Q845" s="1" t="s">
        <v>39</v>
      </c>
      <c r="R845" s="1" t="s">
        <v>179</v>
      </c>
      <c r="T845" s="1" t="s">
        <v>409</v>
      </c>
      <c r="Y845" s="1" t="s">
        <v>1057</v>
      </c>
      <c r="AB845" s="1" t="s">
        <v>188</v>
      </c>
    </row>
    <row r="846" spans="1:29" ht="15.75" customHeight="1">
      <c r="A846" s="1">
        <v>845</v>
      </c>
      <c r="B846" s="1" t="s">
        <v>1081</v>
      </c>
      <c r="C846" s="4">
        <v>44882</v>
      </c>
      <c r="D846" s="6">
        <v>910</v>
      </c>
      <c r="E846" s="1">
        <v>35.890909542992702</v>
      </c>
      <c r="F846" s="1">
        <v>138.35671102495701</v>
      </c>
      <c r="G846" s="1" t="s">
        <v>359</v>
      </c>
      <c r="H846" s="1" t="s">
        <v>44</v>
      </c>
      <c r="J846" s="1" t="s">
        <v>59</v>
      </c>
      <c r="K846" s="1" t="s">
        <v>20</v>
      </c>
      <c r="L846" s="1" t="s">
        <v>53</v>
      </c>
      <c r="M846" s="1" t="s">
        <v>25</v>
      </c>
      <c r="N846" s="1" t="s">
        <v>25</v>
      </c>
      <c r="O846" s="1" t="s">
        <v>46</v>
      </c>
      <c r="P846" s="1" t="s">
        <v>60</v>
      </c>
      <c r="Q846" s="1" t="s">
        <v>26</v>
      </c>
      <c r="R846" s="1" t="s">
        <v>1198</v>
      </c>
      <c r="T846" s="1" t="s">
        <v>409</v>
      </c>
      <c r="Y846" s="1" t="s">
        <v>1057</v>
      </c>
      <c r="AB846" s="1" t="s">
        <v>188</v>
      </c>
      <c r="AC846" s="1" t="s">
        <v>1199</v>
      </c>
    </row>
    <row r="847" spans="1:29" ht="15.75" customHeight="1">
      <c r="A847" s="1">
        <v>846</v>
      </c>
      <c r="B847" s="1" t="s">
        <v>114</v>
      </c>
      <c r="C847" s="4">
        <v>44832</v>
      </c>
      <c r="D847" s="6">
        <v>926</v>
      </c>
      <c r="E847" s="1">
        <v>35.687232095759903</v>
      </c>
      <c r="F847" s="1">
        <v>139.52470961083799</v>
      </c>
      <c r="G847" s="1" t="s">
        <v>189</v>
      </c>
      <c r="H847" s="1" t="s">
        <v>80</v>
      </c>
      <c r="J847" s="1" t="s">
        <v>19</v>
      </c>
      <c r="K847" s="1" t="s">
        <v>121</v>
      </c>
      <c r="L847" s="1" t="s">
        <v>25</v>
      </c>
      <c r="M847" s="1" t="s">
        <v>25</v>
      </c>
      <c r="N847" s="1" t="s">
        <v>25</v>
      </c>
      <c r="O847" s="1" t="s">
        <v>46</v>
      </c>
      <c r="P847" s="1" t="s">
        <v>21</v>
      </c>
      <c r="Q847" s="1" t="s">
        <v>26</v>
      </c>
      <c r="R847" s="1" t="s">
        <v>1200</v>
      </c>
      <c r="T847" s="1" t="s">
        <v>409</v>
      </c>
      <c r="X847" s="1" t="s">
        <v>55</v>
      </c>
      <c r="Y847" s="1" t="s">
        <v>1057</v>
      </c>
      <c r="AB847" s="1" t="s">
        <v>188</v>
      </c>
      <c r="AC847" s="1" t="s">
        <v>1201</v>
      </c>
    </row>
    <row r="848" spans="1:29" ht="15.75" customHeight="1">
      <c r="A848" s="1">
        <v>847</v>
      </c>
      <c r="B848" s="1" t="s">
        <v>114</v>
      </c>
      <c r="C848" s="4">
        <v>44834</v>
      </c>
      <c r="D848" s="6">
        <v>901</v>
      </c>
      <c r="E848" s="1">
        <v>35.699411263304</v>
      </c>
      <c r="F848" s="1">
        <v>139.5760186553</v>
      </c>
      <c r="G848" s="1" t="s">
        <v>189</v>
      </c>
      <c r="H848" s="1" t="s">
        <v>80</v>
      </c>
      <c r="J848" s="1" t="s">
        <v>19</v>
      </c>
      <c r="K848" s="1" t="s">
        <v>19</v>
      </c>
      <c r="L848" s="1" t="s">
        <v>25</v>
      </c>
      <c r="M848" s="1" t="s">
        <v>25</v>
      </c>
      <c r="N848" s="1" t="s">
        <v>25</v>
      </c>
      <c r="O848" s="1" t="s">
        <v>46</v>
      </c>
      <c r="P848" s="1" t="s">
        <v>21</v>
      </c>
      <c r="Q848" s="1" t="s">
        <v>26</v>
      </c>
      <c r="R848" s="1" t="s">
        <v>122</v>
      </c>
      <c r="T848" s="1" t="s">
        <v>409</v>
      </c>
      <c r="X848" s="1" t="s">
        <v>55</v>
      </c>
      <c r="Y848" s="1" t="s">
        <v>1057</v>
      </c>
      <c r="AB848" s="1" t="s">
        <v>188</v>
      </c>
    </row>
    <row r="849" spans="1:29" ht="15.75" customHeight="1">
      <c r="A849" s="1">
        <v>848</v>
      </c>
      <c r="B849" s="1" t="s">
        <v>114</v>
      </c>
      <c r="C849" s="4">
        <v>44834</v>
      </c>
      <c r="D849" s="6">
        <v>901</v>
      </c>
      <c r="E849" s="1">
        <v>35.699411263304</v>
      </c>
      <c r="F849" s="1">
        <v>139.5760186553</v>
      </c>
      <c r="G849" s="1" t="s">
        <v>189</v>
      </c>
      <c r="H849" s="1" t="s">
        <v>130</v>
      </c>
      <c r="J849" s="1" t="s">
        <v>19</v>
      </c>
      <c r="K849" s="1" t="s">
        <v>20</v>
      </c>
      <c r="L849" s="1" t="s">
        <v>32</v>
      </c>
      <c r="M849" s="1" t="s">
        <v>32</v>
      </c>
      <c r="N849" s="1" t="s">
        <v>32</v>
      </c>
      <c r="O849" s="1" t="s">
        <v>38</v>
      </c>
      <c r="P849" s="1" t="s">
        <v>21</v>
      </c>
      <c r="Q849" s="1" t="s">
        <v>26</v>
      </c>
      <c r="R849" s="1" t="s">
        <v>122</v>
      </c>
      <c r="T849" s="1" t="s">
        <v>409</v>
      </c>
      <c r="X849" s="1" t="s">
        <v>55</v>
      </c>
      <c r="Y849" s="1" t="s">
        <v>1057</v>
      </c>
      <c r="AB849" s="1" t="s">
        <v>188</v>
      </c>
      <c r="AC849" s="1" t="s">
        <v>1202</v>
      </c>
    </row>
    <row r="850" spans="1:29" ht="15.75" customHeight="1">
      <c r="A850" s="1">
        <v>849</v>
      </c>
      <c r="B850" s="1" t="s">
        <v>114</v>
      </c>
      <c r="C850" s="4">
        <v>44849</v>
      </c>
      <c r="D850" s="5">
        <v>1023</v>
      </c>
      <c r="E850" s="1">
        <v>35.6855517431161</v>
      </c>
      <c r="F850" s="1">
        <v>139.52535977363499</v>
      </c>
      <c r="G850" s="1" t="s">
        <v>189</v>
      </c>
      <c r="H850" s="1" t="s">
        <v>1130</v>
      </c>
      <c r="J850" s="1" t="s">
        <v>19</v>
      </c>
      <c r="K850" s="1" t="s">
        <v>19</v>
      </c>
      <c r="L850" s="1" t="s">
        <v>25</v>
      </c>
      <c r="M850" s="1" t="s">
        <v>53</v>
      </c>
      <c r="N850" s="1" t="s">
        <v>25</v>
      </c>
      <c r="O850" s="1" t="s">
        <v>66</v>
      </c>
      <c r="P850" s="1" t="s">
        <v>21</v>
      </c>
      <c r="Q850" s="1" t="s">
        <v>26</v>
      </c>
      <c r="S850" s="1" t="s">
        <v>397</v>
      </c>
      <c r="T850" s="1" t="s">
        <v>28</v>
      </c>
      <c r="U850" s="1" t="s">
        <v>89</v>
      </c>
      <c r="V850" s="1" t="s">
        <v>397</v>
      </c>
      <c r="Z850" s="1" t="s">
        <v>430</v>
      </c>
      <c r="AB850" s="1" t="s">
        <v>188</v>
      </c>
      <c r="AC850" s="1" t="s">
        <v>1203</v>
      </c>
    </row>
    <row r="851" spans="1:29" ht="15.75" customHeight="1">
      <c r="A851" s="1">
        <v>850</v>
      </c>
      <c r="B851" s="1" t="s">
        <v>114</v>
      </c>
      <c r="C851" s="4">
        <v>44849</v>
      </c>
      <c r="D851" s="5">
        <v>1130</v>
      </c>
      <c r="E851" s="1">
        <v>35.684106233144597</v>
      </c>
      <c r="F851" s="1">
        <v>139.52648093700401</v>
      </c>
      <c r="G851" s="1" t="s">
        <v>189</v>
      </c>
      <c r="H851" s="1" t="s">
        <v>191</v>
      </c>
      <c r="J851" s="1" t="s">
        <v>19</v>
      </c>
      <c r="K851" s="1" t="s">
        <v>19</v>
      </c>
      <c r="L851" s="1" t="s">
        <v>25</v>
      </c>
      <c r="M851" s="1" t="s">
        <v>25</v>
      </c>
      <c r="N851" s="1" t="s">
        <v>25</v>
      </c>
      <c r="O851" s="1" t="s">
        <v>81</v>
      </c>
      <c r="P851" s="1" t="s">
        <v>21</v>
      </c>
      <c r="Q851" s="1" t="s">
        <v>26</v>
      </c>
      <c r="S851" s="1" t="s">
        <v>726</v>
      </c>
      <c r="T851" s="1" t="s">
        <v>28</v>
      </c>
      <c r="U851" s="1" t="s">
        <v>236</v>
      </c>
      <c r="Z851" s="1" t="s">
        <v>19</v>
      </c>
      <c r="AB851" s="1" t="s">
        <v>188</v>
      </c>
      <c r="AC851" s="1" t="s">
        <v>1204</v>
      </c>
    </row>
    <row r="852" spans="1:29" ht="15.75" customHeight="1">
      <c r="A852" s="1">
        <v>851</v>
      </c>
      <c r="B852" s="1" t="s">
        <v>114</v>
      </c>
      <c r="C852" s="4">
        <v>44851</v>
      </c>
      <c r="D852" s="6">
        <v>935</v>
      </c>
      <c r="E852" s="1">
        <v>35.695347384345098</v>
      </c>
      <c r="F852" s="1">
        <v>139.550401456613</v>
      </c>
      <c r="G852" s="1" t="s">
        <v>359</v>
      </c>
      <c r="H852" s="1" t="s">
        <v>238</v>
      </c>
      <c r="J852" s="1" t="s">
        <v>19</v>
      </c>
      <c r="K852" s="1" t="s">
        <v>19</v>
      </c>
      <c r="L852" s="1" t="s">
        <v>25</v>
      </c>
      <c r="M852" s="1" t="s">
        <v>25</v>
      </c>
      <c r="N852" s="1" t="s">
        <v>25</v>
      </c>
      <c r="O852" s="1" t="s">
        <v>46</v>
      </c>
      <c r="P852" s="1" t="s">
        <v>21</v>
      </c>
      <c r="Q852" s="1" t="s">
        <v>26</v>
      </c>
      <c r="R852" s="1" t="s">
        <v>1205</v>
      </c>
      <c r="T852" s="1" t="s">
        <v>409</v>
      </c>
      <c r="X852" s="1" t="s">
        <v>78</v>
      </c>
      <c r="Y852" s="1" t="s">
        <v>73</v>
      </c>
      <c r="AB852" s="1" t="s">
        <v>188</v>
      </c>
    </row>
    <row r="853" spans="1:29" ht="15.75" customHeight="1">
      <c r="A853" s="1">
        <v>852</v>
      </c>
      <c r="B853" s="1" t="s">
        <v>114</v>
      </c>
      <c r="C853" s="4">
        <v>44853</v>
      </c>
      <c r="D853" s="5">
        <v>1245</v>
      </c>
      <c r="E853" s="1">
        <v>35.701459998932002</v>
      </c>
      <c r="F853" s="1">
        <v>139.54722923458201</v>
      </c>
      <c r="G853" s="1" t="s">
        <v>359</v>
      </c>
      <c r="H853" s="1" t="s">
        <v>173</v>
      </c>
      <c r="J853" s="1" t="s">
        <v>19</v>
      </c>
      <c r="K853" s="1" t="s">
        <v>19</v>
      </c>
      <c r="L853" s="1" t="s">
        <v>25</v>
      </c>
      <c r="M853" s="1" t="s">
        <v>25</v>
      </c>
      <c r="N853" s="1" t="s">
        <v>25</v>
      </c>
      <c r="O853" s="1" t="s">
        <v>81</v>
      </c>
      <c r="P853" s="1" t="s">
        <v>21</v>
      </c>
      <c r="Q853" s="1" t="s">
        <v>26</v>
      </c>
      <c r="R853" s="1" t="s">
        <v>368</v>
      </c>
      <c r="T853" s="1" t="s">
        <v>409</v>
      </c>
      <c r="X853" s="1" t="s">
        <v>55</v>
      </c>
      <c r="Y853" s="1" t="s">
        <v>1057</v>
      </c>
      <c r="AB853" s="1" t="s">
        <v>188</v>
      </c>
      <c r="AC853" s="1" t="s">
        <v>1206</v>
      </c>
    </row>
    <row r="854" spans="1:29" ht="15.75" customHeight="1">
      <c r="A854" s="1">
        <v>853</v>
      </c>
      <c r="B854" s="1" t="s">
        <v>114</v>
      </c>
      <c r="C854" s="4">
        <v>44863</v>
      </c>
      <c r="D854" s="6">
        <v>840</v>
      </c>
      <c r="E854" s="1">
        <v>35.696718312662199</v>
      </c>
      <c r="F854" s="1">
        <v>139.57196746928301</v>
      </c>
      <c r="G854" s="1" t="s">
        <v>189</v>
      </c>
      <c r="H854" s="1" t="s">
        <v>80</v>
      </c>
      <c r="J854" s="1" t="s">
        <v>19</v>
      </c>
      <c r="K854" s="1" t="s">
        <v>19</v>
      </c>
      <c r="L854" s="1" t="s">
        <v>25</v>
      </c>
      <c r="M854" s="1" t="s">
        <v>25</v>
      </c>
      <c r="N854" s="1" t="s">
        <v>25</v>
      </c>
      <c r="O854" s="1" t="s">
        <v>81</v>
      </c>
      <c r="P854" s="1" t="s">
        <v>21</v>
      </c>
      <c r="Q854" s="1" t="s">
        <v>26</v>
      </c>
      <c r="R854" s="1" t="s">
        <v>1207</v>
      </c>
      <c r="T854" s="1" t="s">
        <v>409</v>
      </c>
      <c r="X854" s="1" t="s">
        <v>55</v>
      </c>
      <c r="Y854" s="1" t="s">
        <v>1057</v>
      </c>
      <c r="AB854" s="1" t="s">
        <v>188</v>
      </c>
      <c r="AC854" s="1" t="s">
        <v>1208</v>
      </c>
    </row>
    <row r="855" spans="1:29" ht="15.75" customHeight="1">
      <c r="A855" s="1">
        <v>854</v>
      </c>
      <c r="B855" s="1" t="s">
        <v>114</v>
      </c>
      <c r="C855" s="4">
        <v>44863</v>
      </c>
      <c r="D855" s="6">
        <v>840</v>
      </c>
      <c r="E855" s="1">
        <v>35.696718312662199</v>
      </c>
      <c r="F855" s="1">
        <v>139.57196746928301</v>
      </c>
      <c r="G855" s="1" t="s">
        <v>189</v>
      </c>
      <c r="H855" s="1" t="s">
        <v>191</v>
      </c>
      <c r="J855" s="1" t="s">
        <v>19</v>
      </c>
      <c r="K855" s="1" t="s">
        <v>19</v>
      </c>
      <c r="L855" s="1" t="s">
        <v>25</v>
      </c>
      <c r="M855" s="1" t="s">
        <v>25</v>
      </c>
      <c r="N855" s="1" t="s">
        <v>25</v>
      </c>
      <c r="O855" s="1" t="s">
        <v>81</v>
      </c>
      <c r="P855" s="1" t="s">
        <v>21</v>
      </c>
      <c r="Q855" s="1" t="s">
        <v>26</v>
      </c>
      <c r="R855" s="1" t="s">
        <v>1207</v>
      </c>
      <c r="T855" s="1" t="s">
        <v>409</v>
      </c>
      <c r="X855" s="1" t="s">
        <v>55</v>
      </c>
      <c r="Y855" s="1" t="s">
        <v>1057</v>
      </c>
      <c r="AB855" s="1" t="s">
        <v>188</v>
      </c>
      <c r="AC855" s="1" t="s">
        <v>1209</v>
      </c>
    </row>
    <row r="856" spans="1:29" ht="15.75" customHeight="1">
      <c r="A856" s="1">
        <v>855</v>
      </c>
      <c r="B856" s="1" t="s">
        <v>114</v>
      </c>
      <c r="C856" s="4">
        <v>44863</v>
      </c>
      <c r="D856" s="6">
        <v>900</v>
      </c>
      <c r="E856" s="1">
        <v>35.696718312662199</v>
      </c>
      <c r="F856" s="1">
        <v>139.57196746928301</v>
      </c>
      <c r="G856" s="1" t="s">
        <v>189</v>
      </c>
      <c r="H856" s="1" t="s">
        <v>80</v>
      </c>
      <c r="J856" s="1" t="s">
        <v>19</v>
      </c>
      <c r="K856" s="1" t="s">
        <v>19</v>
      </c>
      <c r="L856" s="1" t="s">
        <v>25</v>
      </c>
      <c r="M856" s="1" t="s">
        <v>25</v>
      </c>
      <c r="N856" s="1" t="s">
        <v>25</v>
      </c>
      <c r="O856" s="1" t="s">
        <v>46</v>
      </c>
      <c r="P856" s="1" t="s">
        <v>21</v>
      </c>
      <c r="Q856" s="1" t="s">
        <v>26</v>
      </c>
      <c r="R856" s="1" t="s">
        <v>368</v>
      </c>
      <c r="T856" s="1" t="s">
        <v>409</v>
      </c>
      <c r="X856" s="1" t="s">
        <v>55</v>
      </c>
      <c r="Y856" s="1" t="s">
        <v>1057</v>
      </c>
      <c r="AB856" s="1" t="s">
        <v>188</v>
      </c>
    </row>
    <row r="857" spans="1:29" ht="15.75" customHeight="1">
      <c r="A857" s="1">
        <v>856</v>
      </c>
      <c r="B857" s="1" t="s">
        <v>880</v>
      </c>
      <c r="C857" s="4">
        <v>44886</v>
      </c>
      <c r="D857" s="5">
        <v>1415</v>
      </c>
      <c r="E857" s="1">
        <v>34.8833752856982</v>
      </c>
      <c r="F857" s="1">
        <v>137.469848913286</v>
      </c>
      <c r="G857" s="1" t="s">
        <v>359</v>
      </c>
      <c r="H857" s="1" t="s">
        <v>95</v>
      </c>
      <c r="J857" s="1" t="s">
        <v>19</v>
      </c>
      <c r="K857" s="1" t="s">
        <v>65</v>
      </c>
      <c r="L857" s="1" t="s">
        <v>25</v>
      </c>
      <c r="M857" s="1" t="s">
        <v>25</v>
      </c>
      <c r="N857" s="1" t="s">
        <v>53</v>
      </c>
      <c r="P857" s="1" t="s">
        <v>21</v>
      </c>
      <c r="Q857" s="1" t="s">
        <v>111</v>
      </c>
      <c r="R857" s="1" t="s">
        <v>676</v>
      </c>
      <c r="S857" s="1" t="s">
        <v>676</v>
      </c>
      <c r="T857" s="1" t="s">
        <v>28</v>
      </c>
      <c r="U857" s="1" t="s">
        <v>677</v>
      </c>
      <c r="Z857" s="1" t="s">
        <v>430</v>
      </c>
      <c r="AB857" s="1" t="s">
        <v>188</v>
      </c>
      <c r="AC857" s="1" t="s">
        <v>1210</v>
      </c>
    </row>
    <row r="858" spans="1:29" ht="15.75" customHeight="1">
      <c r="A858" s="1">
        <v>857</v>
      </c>
      <c r="B858" s="1" t="s">
        <v>880</v>
      </c>
      <c r="C858" s="4">
        <v>44877</v>
      </c>
      <c r="D858" s="5">
        <v>1600</v>
      </c>
      <c r="E858" s="1">
        <v>34.893874998711397</v>
      </c>
      <c r="F858" s="1">
        <v>137.46866541860601</v>
      </c>
      <c r="G858" s="1" t="s">
        <v>1211</v>
      </c>
      <c r="H858" s="1" t="s">
        <v>109</v>
      </c>
      <c r="J858" s="1" t="s">
        <v>59</v>
      </c>
      <c r="K858" s="1" t="s">
        <v>20</v>
      </c>
      <c r="L858" s="1" t="s">
        <v>19</v>
      </c>
      <c r="M858" s="1" t="s">
        <v>19</v>
      </c>
      <c r="N858" s="1" t="s">
        <v>19</v>
      </c>
      <c r="P858" s="1" t="s">
        <v>60</v>
      </c>
      <c r="Q858" s="1" t="s">
        <v>111</v>
      </c>
      <c r="R858" s="1" t="s">
        <v>262</v>
      </c>
      <c r="S858" s="1" t="s">
        <v>262</v>
      </c>
      <c r="T858" s="1" t="s">
        <v>28</v>
      </c>
      <c r="W858" s="1" t="s">
        <v>263</v>
      </c>
      <c r="Z858" s="1" t="s">
        <v>19</v>
      </c>
      <c r="AB858" s="1" t="s">
        <v>188</v>
      </c>
      <c r="AC858" s="1" t="s">
        <v>1212</v>
      </c>
    </row>
    <row r="859" spans="1:29" ht="15.75" customHeight="1">
      <c r="A859" s="1">
        <v>858</v>
      </c>
      <c r="B859" s="1" t="s">
        <v>146</v>
      </c>
      <c r="C859" s="4">
        <v>44887</v>
      </c>
      <c r="D859" s="6">
        <v>933</v>
      </c>
      <c r="E859" s="1">
        <v>35.107894008796599</v>
      </c>
      <c r="F859" s="1">
        <v>137.170057342593</v>
      </c>
      <c r="G859" s="1" t="s">
        <v>237</v>
      </c>
      <c r="H859" s="1" t="s">
        <v>473</v>
      </c>
      <c r="J859" s="1" t="s">
        <v>19</v>
      </c>
      <c r="K859" s="1" t="s">
        <v>20</v>
      </c>
      <c r="L859" s="1" t="s">
        <v>25</v>
      </c>
      <c r="M859" s="1" t="s">
        <v>25</v>
      </c>
      <c r="N859" s="1" t="s">
        <v>25</v>
      </c>
      <c r="O859" s="1" t="s">
        <v>46</v>
      </c>
      <c r="P859" s="1" t="s">
        <v>21</v>
      </c>
      <c r="Q859" s="1" t="s">
        <v>26</v>
      </c>
      <c r="T859" s="1" t="s">
        <v>409</v>
      </c>
      <c r="X859" s="1" t="s">
        <v>78</v>
      </c>
      <c r="Y859" s="1" t="s">
        <v>73</v>
      </c>
      <c r="AB859" s="1" t="s">
        <v>188</v>
      </c>
      <c r="AC859" s="1" t="s">
        <v>1213</v>
      </c>
    </row>
    <row r="860" spans="1:29" ht="15.75" customHeight="1">
      <c r="A860" s="1">
        <v>859</v>
      </c>
      <c r="B860" s="1" t="s">
        <v>146</v>
      </c>
      <c r="C860" s="4">
        <v>44887</v>
      </c>
      <c r="D860" s="5">
        <v>1035</v>
      </c>
      <c r="E860" s="1">
        <v>35.112948200577399</v>
      </c>
      <c r="F860" s="1">
        <v>137.170435543747</v>
      </c>
      <c r="G860" s="1" t="s">
        <v>237</v>
      </c>
      <c r="H860" s="1" t="s">
        <v>516</v>
      </c>
      <c r="J860" s="1" t="s">
        <v>19</v>
      </c>
      <c r="K860" s="1" t="s">
        <v>20</v>
      </c>
      <c r="L860" s="1" t="s">
        <v>25</v>
      </c>
      <c r="M860" s="1" t="s">
        <v>25</v>
      </c>
      <c r="N860" s="1" t="s">
        <v>25</v>
      </c>
      <c r="O860" s="1" t="s">
        <v>46</v>
      </c>
      <c r="P860" s="1" t="s">
        <v>488</v>
      </c>
      <c r="T860" s="1" t="s">
        <v>19</v>
      </c>
      <c r="AB860" s="1" t="s">
        <v>188</v>
      </c>
      <c r="AC860" s="1" t="s">
        <v>1214</v>
      </c>
    </row>
    <row r="861" spans="1:29" ht="15.75" customHeight="1">
      <c r="A861" s="1">
        <v>860</v>
      </c>
      <c r="B861" s="1" t="s">
        <v>146</v>
      </c>
      <c r="C861" s="4">
        <v>44884</v>
      </c>
      <c r="D861" s="5">
        <v>1531</v>
      </c>
      <c r="E861" s="1">
        <v>35.108015207698003</v>
      </c>
      <c r="F861" s="1">
        <v>137.17755419496501</v>
      </c>
      <c r="G861" s="1" t="s">
        <v>94</v>
      </c>
      <c r="H861" s="1" t="s">
        <v>191</v>
      </c>
      <c r="J861" s="1" t="s">
        <v>19</v>
      </c>
      <c r="K861" s="1" t="s">
        <v>19</v>
      </c>
      <c r="L861" s="1" t="s">
        <v>873</v>
      </c>
      <c r="M861" s="1" t="s">
        <v>873</v>
      </c>
      <c r="N861" s="1" t="s">
        <v>873</v>
      </c>
      <c r="O861" s="1" t="s">
        <v>81</v>
      </c>
      <c r="P861" s="1" t="s">
        <v>21</v>
      </c>
      <c r="Q861" s="1" t="s">
        <v>39</v>
      </c>
      <c r="S861" s="1" t="s">
        <v>1215</v>
      </c>
      <c r="T861" s="1" t="s">
        <v>409</v>
      </c>
      <c r="X861" s="1" t="s">
        <v>78</v>
      </c>
      <c r="Y861" s="1" t="s">
        <v>1057</v>
      </c>
      <c r="AB861" s="1" t="s">
        <v>205</v>
      </c>
      <c r="AC861" s="1" t="s">
        <v>1216</v>
      </c>
    </row>
    <row r="862" spans="1:29" ht="15.75" customHeight="1">
      <c r="A862" s="1">
        <v>861</v>
      </c>
      <c r="B862" s="1" t="s">
        <v>146</v>
      </c>
      <c r="C862" s="4">
        <v>44884</v>
      </c>
      <c r="D862" s="5">
        <v>1526</v>
      </c>
      <c r="E862" s="1">
        <v>35.107655618745703</v>
      </c>
      <c r="F862" s="1">
        <v>137.175707283414</v>
      </c>
      <c r="G862" s="1" t="s">
        <v>86</v>
      </c>
      <c r="H862" s="1" t="s">
        <v>1217</v>
      </c>
      <c r="J862" s="1" t="s">
        <v>19</v>
      </c>
      <c r="K862" s="1" t="s">
        <v>20</v>
      </c>
      <c r="L862" s="1" t="s">
        <v>25</v>
      </c>
      <c r="M862" s="1" t="s">
        <v>25</v>
      </c>
      <c r="N862" s="1" t="s">
        <v>25</v>
      </c>
      <c r="O862" s="1" t="s">
        <v>116</v>
      </c>
      <c r="P862" s="1" t="s">
        <v>488</v>
      </c>
      <c r="T862" s="1" t="s">
        <v>19</v>
      </c>
      <c r="AC862" s="1" t="s">
        <v>1218</v>
      </c>
    </row>
    <row r="863" spans="1:29" ht="15.75" customHeight="1">
      <c r="A863" s="1">
        <v>862</v>
      </c>
      <c r="B863" s="1" t="s">
        <v>880</v>
      </c>
      <c r="C863" s="4">
        <v>42035</v>
      </c>
      <c r="D863" s="5">
        <v>1152</v>
      </c>
      <c r="E863" s="1">
        <v>34.777493397160598</v>
      </c>
      <c r="F863" s="1">
        <v>137.38951094542901</v>
      </c>
      <c r="G863" s="1" t="s">
        <v>359</v>
      </c>
      <c r="H863" s="1" t="s">
        <v>124</v>
      </c>
      <c r="J863" s="1" t="s">
        <v>19</v>
      </c>
      <c r="K863" s="1" t="s">
        <v>20</v>
      </c>
      <c r="L863" s="1" t="s">
        <v>25</v>
      </c>
      <c r="M863" s="1" t="s">
        <v>25</v>
      </c>
      <c r="N863" s="1" t="s">
        <v>25</v>
      </c>
      <c r="O863" s="1" t="s">
        <v>46</v>
      </c>
      <c r="P863" s="1" t="s">
        <v>21</v>
      </c>
      <c r="Q863" s="1" t="s">
        <v>39</v>
      </c>
      <c r="R863" s="1" t="s">
        <v>1219</v>
      </c>
      <c r="S863" s="1" t="s">
        <v>1219</v>
      </c>
      <c r="T863" s="1" t="s">
        <v>409</v>
      </c>
      <c r="Y863" s="1" t="s">
        <v>1057</v>
      </c>
      <c r="AB863" s="1" t="s">
        <v>205</v>
      </c>
    </row>
    <row r="864" spans="1:29" ht="15.75" customHeight="1">
      <c r="A864" s="1">
        <v>863</v>
      </c>
      <c r="B864" s="1" t="s">
        <v>880</v>
      </c>
      <c r="C864" s="4">
        <v>44318</v>
      </c>
      <c r="D864" s="5">
        <v>1514</v>
      </c>
      <c r="E864" s="1">
        <v>34.883464516730903</v>
      </c>
      <c r="F864" s="1">
        <v>137.46979046195199</v>
      </c>
      <c r="G864" s="1" t="s">
        <v>359</v>
      </c>
      <c r="H864" s="1" t="s">
        <v>473</v>
      </c>
      <c r="J864" s="1" t="s">
        <v>59</v>
      </c>
      <c r="K864" s="1" t="s">
        <v>20</v>
      </c>
      <c r="L864" s="1" t="s">
        <v>19</v>
      </c>
      <c r="M864" s="1" t="s">
        <v>19</v>
      </c>
      <c r="N864" s="1" t="s">
        <v>19</v>
      </c>
      <c r="P864" s="1" t="s">
        <v>60</v>
      </c>
      <c r="Q864" s="1" t="s">
        <v>117</v>
      </c>
      <c r="S864" s="1" t="s">
        <v>261</v>
      </c>
      <c r="T864" s="1" t="s">
        <v>28</v>
      </c>
      <c r="U864" s="1" t="s">
        <v>107</v>
      </c>
      <c r="Z864" s="1" t="s">
        <v>444</v>
      </c>
      <c r="AB864" s="1" t="s">
        <v>188</v>
      </c>
    </row>
    <row r="865" spans="1:29" ht="15.75" customHeight="1">
      <c r="A865" s="1">
        <v>864</v>
      </c>
      <c r="B865" s="1" t="s">
        <v>880</v>
      </c>
      <c r="C865" s="4">
        <v>44723</v>
      </c>
      <c r="D865" s="5">
        <v>1202</v>
      </c>
      <c r="E865" s="1">
        <v>34.781586564361298</v>
      </c>
      <c r="F865" s="1">
        <v>137.391973144704</v>
      </c>
      <c r="G865" s="1" t="s">
        <v>94</v>
      </c>
      <c r="H865" s="1" t="s">
        <v>238</v>
      </c>
      <c r="J865" s="1" t="s">
        <v>19</v>
      </c>
      <c r="K865" s="1" t="s">
        <v>20</v>
      </c>
      <c r="L865" s="1" t="s">
        <v>25</v>
      </c>
      <c r="M865" s="1" t="s">
        <v>25</v>
      </c>
      <c r="N865" s="1" t="s">
        <v>25</v>
      </c>
      <c r="O865" s="1" t="s">
        <v>46</v>
      </c>
      <c r="P865" s="1" t="s">
        <v>21</v>
      </c>
      <c r="Q865" s="1" t="s">
        <v>26</v>
      </c>
      <c r="R865" s="1" t="s">
        <v>1220</v>
      </c>
      <c r="S865" s="1" t="s">
        <v>1220</v>
      </c>
      <c r="T865" s="1" t="s">
        <v>409</v>
      </c>
      <c r="Y865" s="1" t="s">
        <v>73</v>
      </c>
      <c r="AB865" s="1" t="s">
        <v>205</v>
      </c>
    </row>
    <row r="866" spans="1:29" ht="15.75" customHeight="1">
      <c r="A866" s="1">
        <v>865</v>
      </c>
      <c r="B866" s="1" t="s">
        <v>880</v>
      </c>
      <c r="C866" s="4">
        <v>44759</v>
      </c>
      <c r="D866" s="5">
        <v>1707</v>
      </c>
      <c r="E866" s="1">
        <v>34.8827860050922</v>
      </c>
      <c r="F866" s="1">
        <v>137.469358255255</v>
      </c>
      <c r="G866" s="1" t="s">
        <v>1221</v>
      </c>
      <c r="H866" s="1" t="s">
        <v>578</v>
      </c>
      <c r="J866" s="1" t="s">
        <v>19</v>
      </c>
      <c r="K866" s="1" t="s">
        <v>65</v>
      </c>
      <c r="L866" s="1" t="s">
        <v>19</v>
      </c>
      <c r="M866" s="1" t="s">
        <v>19</v>
      </c>
      <c r="N866" s="1" t="s">
        <v>19</v>
      </c>
      <c r="P866" s="1" t="s">
        <v>21</v>
      </c>
      <c r="Q866" s="1" t="s">
        <v>117</v>
      </c>
      <c r="R866" s="1" t="s">
        <v>1222</v>
      </c>
      <c r="S866" s="1" t="s">
        <v>1223</v>
      </c>
      <c r="T866" s="1" t="s">
        <v>28</v>
      </c>
      <c r="U866" s="1" t="s">
        <v>236</v>
      </c>
      <c r="V866" s="1" t="s">
        <v>1224</v>
      </c>
      <c r="Z866" s="1" t="s">
        <v>430</v>
      </c>
      <c r="AB866" s="1" t="s">
        <v>188</v>
      </c>
    </row>
    <row r="867" spans="1:29" ht="15.75" customHeight="1">
      <c r="A867" s="1">
        <v>866</v>
      </c>
      <c r="B867" s="1" t="s">
        <v>880</v>
      </c>
      <c r="C867" s="4">
        <v>44760</v>
      </c>
      <c r="D867" s="5">
        <v>1623</v>
      </c>
      <c r="E867" s="1">
        <v>34.884693267690103</v>
      </c>
      <c r="F867" s="1">
        <v>137.470103909361</v>
      </c>
      <c r="G867" s="1" t="s">
        <v>189</v>
      </c>
      <c r="H867" s="1" t="s">
        <v>238</v>
      </c>
      <c r="J867" s="1" t="s">
        <v>19</v>
      </c>
      <c r="K867" s="1" t="s">
        <v>20</v>
      </c>
      <c r="L867" s="1" t="s">
        <v>25</v>
      </c>
      <c r="M867" s="1" t="s">
        <v>25</v>
      </c>
      <c r="N867" s="1" t="s">
        <v>25</v>
      </c>
      <c r="P867" s="1" t="s">
        <v>60</v>
      </c>
      <c r="Q867" s="1" t="s">
        <v>117</v>
      </c>
      <c r="S867" s="1" t="s">
        <v>261</v>
      </c>
      <c r="T867" s="1" t="s">
        <v>28</v>
      </c>
      <c r="U867" s="1" t="s">
        <v>107</v>
      </c>
      <c r="Z867" s="1" t="s">
        <v>444</v>
      </c>
      <c r="AB867" s="1" t="s">
        <v>188</v>
      </c>
    </row>
    <row r="868" spans="1:29" ht="15.75" customHeight="1">
      <c r="A868" s="1">
        <v>867</v>
      </c>
      <c r="B868" s="1" t="s">
        <v>880</v>
      </c>
      <c r="C868" s="4">
        <v>44793</v>
      </c>
      <c r="D868" s="6">
        <v>639</v>
      </c>
      <c r="E868" s="1">
        <v>34.883377520422499</v>
      </c>
      <c r="F868" s="1">
        <v>137.46967207370901</v>
      </c>
      <c r="G868" s="1" t="s">
        <v>43</v>
      </c>
      <c r="H868" s="1" t="s">
        <v>52</v>
      </c>
      <c r="J868" s="1" t="s">
        <v>19</v>
      </c>
      <c r="K868" s="1" t="s">
        <v>19</v>
      </c>
      <c r="L868" s="1" t="s">
        <v>19</v>
      </c>
      <c r="M868" s="1" t="s">
        <v>19</v>
      </c>
      <c r="N868" s="1" t="s">
        <v>19</v>
      </c>
      <c r="P868" s="1" t="s">
        <v>60</v>
      </c>
      <c r="Q868" s="1" t="s">
        <v>111</v>
      </c>
      <c r="R868" s="1" t="s">
        <v>67</v>
      </c>
      <c r="T868" s="1" t="s">
        <v>28</v>
      </c>
      <c r="U868" s="1" t="s">
        <v>735</v>
      </c>
      <c r="Z868" s="1" t="s">
        <v>430</v>
      </c>
      <c r="AB868" s="1" t="s">
        <v>188</v>
      </c>
    </row>
    <row r="869" spans="1:29" ht="15.75" customHeight="1">
      <c r="A869" s="1">
        <v>868</v>
      </c>
      <c r="B869" s="1" t="s">
        <v>880</v>
      </c>
      <c r="C869" s="4">
        <v>44868</v>
      </c>
      <c r="D869" s="5">
        <v>1552</v>
      </c>
      <c r="E869" s="1">
        <v>34.883067282629803</v>
      </c>
      <c r="F869" s="1">
        <v>137.46986251054901</v>
      </c>
      <c r="G869" s="1" t="s">
        <v>359</v>
      </c>
      <c r="H869" s="1" t="s">
        <v>124</v>
      </c>
      <c r="J869" s="1" t="s">
        <v>19</v>
      </c>
      <c r="K869" s="1" t="s">
        <v>20</v>
      </c>
      <c r="L869" s="1" t="s">
        <v>25</v>
      </c>
      <c r="M869" s="1" t="s">
        <v>25</v>
      </c>
      <c r="N869" s="1" t="s">
        <v>25</v>
      </c>
      <c r="O869" s="1" t="s">
        <v>46</v>
      </c>
      <c r="P869" s="1" t="s">
        <v>21</v>
      </c>
      <c r="Q869" s="1" t="s">
        <v>39</v>
      </c>
      <c r="R869" s="1" t="s">
        <v>215</v>
      </c>
      <c r="T869" s="1" t="s">
        <v>409</v>
      </c>
      <c r="Y869" s="1" t="s">
        <v>1057</v>
      </c>
      <c r="AB869" s="1" t="s">
        <v>205</v>
      </c>
    </row>
    <row r="870" spans="1:29" ht="15.75" customHeight="1">
      <c r="A870" s="1">
        <v>869</v>
      </c>
      <c r="B870" s="1" t="s">
        <v>880</v>
      </c>
      <c r="C870" s="4">
        <v>44868</v>
      </c>
      <c r="D870" s="5">
        <v>1330</v>
      </c>
      <c r="E870" s="1">
        <v>34.883067282629803</v>
      </c>
      <c r="F870" s="1">
        <v>137.46986251054901</v>
      </c>
      <c r="G870" s="1" t="s">
        <v>359</v>
      </c>
      <c r="H870" s="1" t="s">
        <v>191</v>
      </c>
      <c r="J870" s="1" t="s">
        <v>19</v>
      </c>
      <c r="K870" s="1" t="s">
        <v>19</v>
      </c>
      <c r="L870" s="1" t="s">
        <v>25</v>
      </c>
      <c r="M870" s="1" t="s">
        <v>25</v>
      </c>
      <c r="N870" s="1" t="s">
        <v>25</v>
      </c>
      <c r="O870" s="1" t="s">
        <v>46</v>
      </c>
      <c r="P870" s="1" t="s">
        <v>21</v>
      </c>
      <c r="Q870" s="1" t="s">
        <v>99</v>
      </c>
      <c r="R870" s="1" t="s">
        <v>215</v>
      </c>
      <c r="T870" s="1" t="s">
        <v>409</v>
      </c>
      <c r="Y870" s="1" t="s">
        <v>1057</v>
      </c>
      <c r="AB870" s="1" t="s">
        <v>205</v>
      </c>
    </row>
    <row r="871" spans="1:29" ht="15.75" customHeight="1">
      <c r="A871" s="1">
        <v>870</v>
      </c>
      <c r="B871" s="1" t="s">
        <v>880</v>
      </c>
      <c r="C871" s="4">
        <v>44793</v>
      </c>
      <c r="D871" s="6">
        <v>639</v>
      </c>
      <c r="E871" s="1">
        <v>34.883368719366501</v>
      </c>
      <c r="F871" s="1">
        <v>137.469554056513</v>
      </c>
      <c r="G871" s="1" t="s">
        <v>79</v>
      </c>
      <c r="H871" s="1" t="s">
        <v>259</v>
      </c>
      <c r="J871" s="1" t="s">
        <v>19</v>
      </c>
      <c r="K871" s="1" t="s">
        <v>19</v>
      </c>
      <c r="L871" s="1" t="s">
        <v>25</v>
      </c>
      <c r="M871" s="1" t="s">
        <v>25</v>
      </c>
      <c r="N871" s="1" t="s">
        <v>25</v>
      </c>
      <c r="O871" s="1" t="s">
        <v>46</v>
      </c>
      <c r="P871" s="1" t="s">
        <v>21</v>
      </c>
      <c r="Q871" s="1" t="s">
        <v>99</v>
      </c>
      <c r="R871" s="1" t="s">
        <v>1225</v>
      </c>
      <c r="S871" s="1" t="s">
        <v>1226</v>
      </c>
      <c r="T871" s="1" t="s">
        <v>409</v>
      </c>
      <c r="X871" s="1" t="s">
        <v>55</v>
      </c>
      <c r="Y871" s="1" t="s">
        <v>73</v>
      </c>
      <c r="AB871" s="1" t="s">
        <v>188</v>
      </c>
    </row>
    <row r="872" spans="1:29" ht="15.75" customHeight="1">
      <c r="A872" s="1">
        <v>871</v>
      </c>
      <c r="B872" s="1" t="s">
        <v>1157</v>
      </c>
      <c r="C872" s="4">
        <v>44887</v>
      </c>
      <c r="D872" s="5">
        <v>1156</v>
      </c>
      <c r="E872" s="1">
        <v>35.027215613426499</v>
      </c>
      <c r="F872" s="1">
        <v>135.76606447387101</v>
      </c>
      <c r="G872" s="1" t="s">
        <v>189</v>
      </c>
      <c r="H872" s="1" t="s">
        <v>52</v>
      </c>
      <c r="J872" s="1" t="s">
        <v>19</v>
      </c>
      <c r="K872" s="1" t="s">
        <v>20</v>
      </c>
      <c r="L872" s="1" t="s">
        <v>25</v>
      </c>
      <c r="M872" s="1" t="s">
        <v>25</v>
      </c>
      <c r="N872" s="1" t="s">
        <v>25</v>
      </c>
      <c r="O872" s="1" t="s">
        <v>46</v>
      </c>
      <c r="P872" s="1" t="s">
        <v>21</v>
      </c>
      <c r="Q872" s="1" t="s">
        <v>26</v>
      </c>
      <c r="R872" s="1" t="s">
        <v>167</v>
      </c>
      <c r="T872" s="1" t="s">
        <v>409</v>
      </c>
      <c r="Y872" s="1" t="s">
        <v>1057</v>
      </c>
      <c r="AB872" s="1" t="s">
        <v>188</v>
      </c>
    </row>
    <row r="873" spans="1:29" ht="15.75" customHeight="1">
      <c r="A873" s="1">
        <v>872</v>
      </c>
      <c r="B873" s="1" t="s">
        <v>549</v>
      </c>
      <c r="C873" s="4">
        <v>44889</v>
      </c>
      <c r="D873" s="6">
        <v>842</v>
      </c>
      <c r="E873" s="1">
        <v>34.798046990000003</v>
      </c>
      <c r="F873" s="1">
        <v>135.56681277000001</v>
      </c>
      <c r="G873" s="1" t="s">
        <v>1227</v>
      </c>
      <c r="H873" s="1" t="s">
        <v>80</v>
      </c>
      <c r="J873" s="1" t="s">
        <v>19</v>
      </c>
      <c r="K873" s="1" t="s">
        <v>20</v>
      </c>
      <c r="L873" s="1" t="s">
        <v>25</v>
      </c>
      <c r="M873" s="1" t="s">
        <v>25</v>
      </c>
      <c r="N873" s="1" t="s">
        <v>25</v>
      </c>
      <c r="O873" s="1" t="s">
        <v>81</v>
      </c>
      <c r="P873" s="1" t="s">
        <v>60</v>
      </c>
      <c r="Q873" s="1" t="s">
        <v>34</v>
      </c>
      <c r="R873" s="1" t="s">
        <v>173</v>
      </c>
      <c r="T873" s="1" t="s">
        <v>28</v>
      </c>
      <c r="W873" s="1" t="s">
        <v>376</v>
      </c>
      <c r="Z873" s="1" t="s">
        <v>430</v>
      </c>
      <c r="AB873" s="1" t="s">
        <v>188</v>
      </c>
      <c r="AC873" s="1" t="s">
        <v>1228</v>
      </c>
    </row>
    <row r="874" spans="1:29" ht="15.75" customHeight="1">
      <c r="A874" s="1">
        <v>873</v>
      </c>
      <c r="B874" s="1" t="s">
        <v>146</v>
      </c>
      <c r="C874" s="4">
        <v>44890</v>
      </c>
      <c r="D874" s="5">
        <v>1400</v>
      </c>
      <c r="E874" s="1">
        <v>35.101539831098002</v>
      </c>
      <c r="F874" s="1">
        <v>137.177780496861</v>
      </c>
      <c r="G874" s="1" t="s">
        <v>30</v>
      </c>
      <c r="H874" s="1" t="s">
        <v>384</v>
      </c>
      <c r="J874" s="1" t="s">
        <v>19</v>
      </c>
      <c r="K874" s="1" t="s">
        <v>19</v>
      </c>
      <c r="L874" s="1" t="s">
        <v>25</v>
      </c>
      <c r="M874" s="1" t="s">
        <v>25</v>
      </c>
      <c r="N874" s="1" t="s">
        <v>25</v>
      </c>
      <c r="O874" s="1" t="s">
        <v>33</v>
      </c>
      <c r="P874" s="1" t="s">
        <v>21</v>
      </c>
      <c r="Q874" s="1" t="s">
        <v>34</v>
      </c>
      <c r="T874" s="1" t="s">
        <v>28</v>
      </c>
      <c r="W874" s="1" t="s">
        <v>287</v>
      </c>
      <c r="Z874" s="1" t="s">
        <v>19</v>
      </c>
      <c r="AB874" s="1" t="s">
        <v>188</v>
      </c>
      <c r="AC874" s="1" t="s">
        <v>1229</v>
      </c>
    </row>
    <row r="875" spans="1:29" ht="15.75" customHeight="1">
      <c r="A875" s="1">
        <v>874</v>
      </c>
      <c r="B875" s="1" t="s">
        <v>540</v>
      </c>
      <c r="C875" s="4">
        <v>44899</v>
      </c>
      <c r="D875" s="5">
        <v>1341</v>
      </c>
      <c r="E875" s="1">
        <v>35.6122028159647</v>
      </c>
      <c r="F875" s="1">
        <v>139.626944982569</v>
      </c>
      <c r="G875" s="1" t="s">
        <v>361</v>
      </c>
      <c r="H875" s="1" t="s">
        <v>105</v>
      </c>
      <c r="J875" s="1" t="s">
        <v>59</v>
      </c>
      <c r="K875" s="1" t="s">
        <v>19</v>
      </c>
      <c r="L875" s="1" t="s">
        <v>25</v>
      </c>
      <c r="M875" s="1" t="s">
        <v>25</v>
      </c>
      <c r="N875" s="1" t="s">
        <v>25</v>
      </c>
      <c r="O875" s="1" t="s">
        <v>46</v>
      </c>
      <c r="P875" s="1" t="s">
        <v>21</v>
      </c>
      <c r="Q875" s="1" t="s">
        <v>26</v>
      </c>
      <c r="R875" s="1" t="s">
        <v>408</v>
      </c>
      <c r="T875" s="1" t="s">
        <v>409</v>
      </c>
      <c r="Y875" s="1" t="s">
        <v>1057</v>
      </c>
      <c r="AB875" s="1" t="s">
        <v>188</v>
      </c>
      <c r="AC875" s="1" t="s">
        <v>1232</v>
      </c>
    </row>
    <row r="876" spans="1:29" ht="15.75" customHeight="1">
      <c r="A876" s="1">
        <v>875</v>
      </c>
      <c r="B876" s="1" t="s">
        <v>91</v>
      </c>
      <c r="C876" s="4">
        <v>44899</v>
      </c>
      <c r="D876" s="5">
        <v>1534</v>
      </c>
      <c r="E876" s="1">
        <v>35.710719777210102</v>
      </c>
      <c r="F876" s="1">
        <v>139.77496509222499</v>
      </c>
      <c r="G876" s="1" t="s">
        <v>359</v>
      </c>
      <c r="H876" s="1" t="s">
        <v>125</v>
      </c>
      <c r="J876" s="1" t="s">
        <v>19</v>
      </c>
      <c r="K876" s="1" t="s">
        <v>20</v>
      </c>
      <c r="L876" s="1" t="s">
        <v>25</v>
      </c>
      <c r="M876" s="1" t="s">
        <v>25</v>
      </c>
      <c r="N876" s="1" t="s">
        <v>25</v>
      </c>
      <c r="O876" s="1" t="s">
        <v>81</v>
      </c>
      <c r="P876" s="1" t="s">
        <v>21</v>
      </c>
      <c r="Q876" s="1" t="s">
        <v>34</v>
      </c>
      <c r="T876" s="1" t="s">
        <v>220</v>
      </c>
      <c r="AA876" s="1" t="s">
        <v>1233</v>
      </c>
      <c r="AB876" s="1" t="s">
        <v>205</v>
      </c>
    </row>
    <row r="877" spans="1:29" ht="15.75" customHeight="1">
      <c r="A877" s="1">
        <v>876</v>
      </c>
      <c r="B877" s="1" t="s">
        <v>549</v>
      </c>
      <c r="C877" s="4">
        <v>44902</v>
      </c>
      <c r="D877" s="5">
        <v>1146</v>
      </c>
      <c r="E877" s="1">
        <v>34.467237400000002</v>
      </c>
      <c r="F877" s="1">
        <v>135.54467349999999</v>
      </c>
      <c r="G877" s="1" t="s">
        <v>79</v>
      </c>
      <c r="H877" s="1" t="s">
        <v>526</v>
      </c>
      <c r="J877" s="1" t="s">
        <v>121</v>
      </c>
      <c r="K877" s="1" t="s">
        <v>121</v>
      </c>
      <c r="L877" s="1" t="s">
        <v>25</v>
      </c>
      <c r="M877" s="1" t="s">
        <v>25</v>
      </c>
      <c r="N877" s="1" t="s">
        <v>25</v>
      </c>
      <c r="O877" s="1" t="s">
        <v>46</v>
      </c>
      <c r="P877" s="1" t="s">
        <v>21</v>
      </c>
      <c r="Q877" s="1" t="s">
        <v>26</v>
      </c>
      <c r="R877" s="1" t="s">
        <v>1234</v>
      </c>
      <c r="T877" s="1" t="s">
        <v>409</v>
      </c>
      <c r="X877" s="1" t="s">
        <v>78</v>
      </c>
      <c r="Y877" s="1" t="s">
        <v>73</v>
      </c>
      <c r="AB877" s="1" t="s">
        <v>188</v>
      </c>
      <c r="AC877" s="1" t="s">
        <v>1235</v>
      </c>
    </row>
    <row r="878" spans="1:29" ht="15.75" customHeight="1">
      <c r="A878" s="1">
        <v>877</v>
      </c>
      <c r="B878" s="1" t="s">
        <v>1157</v>
      </c>
      <c r="C878" s="4">
        <v>44902</v>
      </c>
      <c r="D878" s="5">
        <v>1045</v>
      </c>
      <c r="E878" s="1">
        <v>34.731156519990797</v>
      </c>
      <c r="F878" s="1">
        <v>136.52683591669901</v>
      </c>
      <c r="G878" s="1" t="s">
        <v>277</v>
      </c>
      <c r="H878" s="1" t="s">
        <v>766</v>
      </c>
      <c r="J878" s="1" t="s">
        <v>19</v>
      </c>
      <c r="K878" s="1" t="s">
        <v>20</v>
      </c>
      <c r="L878" s="1" t="s">
        <v>53</v>
      </c>
      <c r="M878" s="1" t="s">
        <v>25</v>
      </c>
      <c r="N878" s="1" t="s">
        <v>25</v>
      </c>
      <c r="O878" s="1" t="s">
        <v>81</v>
      </c>
      <c r="P878" s="1" t="s">
        <v>21</v>
      </c>
      <c r="Q878" s="1" t="s">
        <v>99</v>
      </c>
      <c r="R878" s="1" t="s">
        <v>1236</v>
      </c>
      <c r="S878" s="1" t="s">
        <v>1236</v>
      </c>
      <c r="T878" s="1" t="s">
        <v>28</v>
      </c>
      <c r="W878" s="1" t="s">
        <v>478</v>
      </c>
      <c r="Z878" s="1" t="s">
        <v>430</v>
      </c>
      <c r="AB878" s="1" t="s">
        <v>188</v>
      </c>
    </row>
    <row r="879" spans="1:29" ht="15.75" customHeight="1">
      <c r="A879" s="1">
        <v>878</v>
      </c>
      <c r="B879" s="1" t="s">
        <v>1157</v>
      </c>
      <c r="C879" s="4">
        <v>44903</v>
      </c>
      <c r="D879" s="5">
        <v>1035</v>
      </c>
      <c r="E879" s="1">
        <v>34.7313276489907</v>
      </c>
      <c r="F879" s="1">
        <v>136.52692483187599</v>
      </c>
      <c r="G879" s="1" t="s">
        <v>277</v>
      </c>
      <c r="H879" s="1" t="s">
        <v>766</v>
      </c>
      <c r="J879" s="1" t="s">
        <v>19</v>
      </c>
      <c r="K879" s="1" t="s">
        <v>20</v>
      </c>
      <c r="L879" s="1" t="s">
        <v>25</v>
      </c>
      <c r="M879" s="1" t="s">
        <v>25</v>
      </c>
      <c r="N879" s="1" t="s">
        <v>25</v>
      </c>
      <c r="O879" s="1" t="s">
        <v>81</v>
      </c>
      <c r="P879" s="1" t="s">
        <v>21</v>
      </c>
      <c r="Q879" s="1" t="s">
        <v>117</v>
      </c>
      <c r="R879" s="1" t="s">
        <v>1237</v>
      </c>
      <c r="S879" s="1" t="s">
        <v>1237</v>
      </c>
      <c r="T879" s="1" t="s">
        <v>28</v>
      </c>
      <c r="W879" s="1" t="s">
        <v>287</v>
      </c>
      <c r="Z879" s="1" t="s">
        <v>444</v>
      </c>
      <c r="AB879" s="1" t="s">
        <v>188</v>
      </c>
    </row>
    <row r="880" spans="1:29" ht="15.75" customHeight="1">
      <c r="A880" s="1">
        <v>879</v>
      </c>
      <c r="B880" s="1" t="s">
        <v>146</v>
      </c>
      <c r="C880" s="4">
        <v>44906</v>
      </c>
      <c r="D880" s="5">
        <v>1015</v>
      </c>
      <c r="E880" s="1">
        <v>35.112800822382901</v>
      </c>
      <c r="F880" s="1">
        <v>137.17067022156201</v>
      </c>
      <c r="G880" s="1" t="s">
        <v>30</v>
      </c>
      <c r="H880" s="1" t="s">
        <v>135</v>
      </c>
      <c r="J880" s="1" t="s">
        <v>19</v>
      </c>
      <c r="K880" s="1" t="s">
        <v>20</v>
      </c>
      <c r="L880" s="1" t="s">
        <v>25</v>
      </c>
      <c r="M880" s="1" t="s">
        <v>25</v>
      </c>
      <c r="N880" s="1" t="s">
        <v>25</v>
      </c>
      <c r="O880" s="1" t="s">
        <v>46</v>
      </c>
      <c r="P880" s="1" t="s">
        <v>21</v>
      </c>
      <c r="Q880" s="1" t="s">
        <v>26</v>
      </c>
      <c r="R880" s="1" t="s">
        <v>190</v>
      </c>
      <c r="T880" s="1" t="s">
        <v>409</v>
      </c>
      <c r="Y880" s="1" t="s">
        <v>1057</v>
      </c>
      <c r="AB880" s="1" t="s">
        <v>188</v>
      </c>
    </row>
    <row r="881" spans="1:29" ht="15.75" customHeight="1">
      <c r="A881" s="1">
        <v>880</v>
      </c>
      <c r="B881" s="1" t="s">
        <v>1238</v>
      </c>
      <c r="C881" s="4">
        <v>44898</v>
      </c>
      <c r="D881" s="6">
        <v>1305</v>
      </c>
      <c r="E881" s="1">
        <v>37.299999999999997</v>
      </c>
      <c r="F881" s="1">
        <v>138.80000000000001</v>
      </c>
      <c r="G881" s="1" t="s">
        <v>86</v>
      </c>
      <c r="H881" s="1" t="s">
        <v>1239</v>
      </c>
      <c r="I881" s="1" t="s">
        <v>1239</v>
      </c>
      <c r="J881" s="1" t="s">
        <v>59</v>
      </c>
      <c r="K881" s="1" t="s">
        <v>20</v>
      </c>
      <c r="L881" s="1" t="s">
        <v>25</v>
      </c>
      <c r="M881" s="1" t="s">
        <v>25</v>
      </c>
      <c r="N881" s="1" t="s">
        <v>25</v>
      </c>
      <c r="O881" s="1" t="s">
        <v>81</v>
      </c>
      <c r="P881" s="1" t="s">
        <v>21</v>
      </c>
      <c r="Q881" s="1" t="s">
        <v>34</v>
      </c>
      <c r="R881" s="1" t="s">
        <v>1240</v>
      </c>
      <c r="S881" s="1" t="s">
        <v>1241</v>
      </c>
      <c r="T881" s="1" t="s">
        <v>28</v>
      </c>
      <c r="W881" s="1" t="s">
        <v>762</v>
      </c>
      <c r="Z881" s="1" t="s">
        <v>430</v>
      </c>
    </row>
    <row r="882" spans="1:29" ht="15.75" customHeight="1">
      <c r="A882" s="1">
        <v>881</v>
      </c>
      <c r="B882" s="1" t="s">
        <v>1238</v>
      </c>
      <c r="C882" s="4">
        <v>44901</v>
      </c>
      <c r="D882" s="5">
        <v>1600</v>
      </c>
      <c r="E882" s="1">
        <v>37.299999999999997</v>
      </c>
      <c r="F882" s="1">
        <v>138.80000000000001</v>
      </c>
      <c r="G882" s="1" t="s">
        <v>86</v>
      </c>
      <c r="H882" s="1" t="s">
        <v>1239</v>
      </c>
      <c r="I882" s="1" t="s">
        <v>1239</v>
      </c>
      <c r="J882" s="1" t="s">
        <v>59</v>
      </c>
      <c r="K882" s="1" t="s">
        <v>20</v>
      </c>
      <c r="L882" s="1" t="s">
        <v>25</v>
      </c>
      <c r="M882" s="1" t="s">
        <v>25</v>
      </c>
      <c r="N882" s="1" t="s">
        <v>25</v>
      </c>
      <c r="O882" s="1" t="s">
        <v>81</v>
      </c>
      <c r="P882" s="1" t="s">
        <v>60</v>
      </c>
      <c r="Q882" s="1" t="s">
        <v>34</v>
      </c>
      <c r="S882" s="1" t="s">
        <v>1242</v>
      </c>
      <c r="T882" s="1" t="s">
        <v>28</v>
      </c>
      <c r="W882" s="1" t="s">
        <v>762</v>
      </c>
      <c r="Z882" s="1" t="s">
        <v>430</v>
      </c>
      <c r="AC882" s="1" t="s">
        <v>1243</v>
      </c>
    </row>
    <row r="883" spans="1:29" ht="15.75" customHeight="1">
      <c r="A883" s="1">
        <v>882</v>
      </c>
      <c r="B883" s="1" t="s">
        <v>1238</v>
      </c>
      <c r="C883" s="4">
        <v>44907</v>
      </c>
      <c r="D883" s="5">
        <v>1240</v>
      </c>
      <c r="E883" s="1">
        <v>37.299999999999997</v>
      </c>
      <c r="F883" s="1">
        <v>138.80000000000001</v>
      </c>
      <c r="G883" s="1" t="s">
        <v>86</v>
      </c>
      <c r="H883" s="1" t="s">
        <v>1239</v>
      </c>
      <c r="I883" s="1" t="s">
        <v>1239</v>
      </c>
      <c r="J883" s="1" t="s">
        <v>59</v>
      </c>
      <c r="K883" s="1" t="s">
        <v>20</v>
      </c>
      <c r="L883" s="1" t="s">
        <v>25</v>
      </c>
      <c r="M883" s="1" t="s">
        <v>25</v>
      </c>
      <c r="N883" s="1" t="s">
        <v>25</v>
      </c>
      <c r="O883" s="1" t="s">
        <v>81</v>
      </c>
      <c r="P883" s="1" t="s">
        <v>21</v>
      </c>
      <c r="Q883" s="1" t="s">
        <v>34</v>
      </c>
      <c r="S883" s="1" t="s">
        <v>1242</v>
      </c>
      <c r="T883" s="1" t="s">
        <v>28</v>
      </c>
      <c r="W883" s="1" t="s">
        <v>762</v>
      </c>
      <c r="Z883" s="1" t="s">
        <v>430</v>
      </c>
    </row>
    <row r="884" spans="1:29" ht="15.75" customHeight="1">
      <c r="A884" s="1">
        <v>883</v>
      </c>
      <c r="B884" s="1" t="s">
        <v>146</v>
      </c>
      <c r="C884" s="4">
        <v>44914</v>
      </c>
      <c r="D884" s="5">
        <v>1055</v>
      </c>
      <c r="E884" s="1">
        <v>35.109797902823303</v>
      </c>
      <c r="F884" s="1">
        <v>137.17130077004299</v>
      </c>
      <c r="G884" s="1" t="s">
        <v>237</v>
      </c>
      <c r="H884" s="1" t="s">
        <v>238</v>
      </c>
      <c r="J884" s="1" t="s">
        <v>19</v>
      </c>
      <c r="K884" s="1" t="s">
        <v>19</v>
      </c>
      <c r="L884" s="1" t="s">
        <v>25</v>
      </c>
      <c r="M884" s="1" t="s">
        <v>25</v>
      </c>
      <c r="N884" s="1" t="s">
        <v>25</v>
      </c>
      <c r="O884" s="1" t="s">
        <v>46</v>
      </c>
      <c r="P884" s="1" t="s">
        <v>488</v>
      </c>
      <c r="Q884" s="1" t="s">
        <v>26</v>
      </c>
      <c r="R884" s="1" t="s">
        <v>584</v>
      </c>
      <c r="T884" s="1" t="s">
        <v>409</v>
      </c>
      <c r="Y884" s="1" t="s">
        <v>73</v>
      </c>
      <c r="AB884" s="1" t="s">
        <v>188</v>
      </c>
    </row>
    <row r="885" spans="1:29" ht="15.75" customHeight="1">
      <c r="A885" s="1">
        <v>884</v>
      </c>
      <c r="B885" s="1" t="s">
        <v>146</v>
      </c>
      <c r="C885" s="4">
        <v>44915</v>
      </c>
      <c r="D885" s="6">
        <v>932</v>
      </c>
      <c r="E885" s="1">
        <v>35.110517806285003</v>
      </c>
      <c r="F885" s="1">
        <v>137.17130881667001</v>
      </c>
      <c r="G885" s="1" t="s">
        <v>30</v>
      </c>
      <c r="H885" s="1" t="s">
        <v>384</v>
      </c>
      <c r="J885" s="1" t="s">
        <v>19</v>
      </c>
      <c r="K885" s="1" t="s">
        <v>19</v>
      </c>
      <c r="L885" s="1" t="s">
        <v>25</v>
      </c>
      <c r="M885" s="1" t="s">
        <v>25</v>
      </c>
      <c r="N885" s="1" t="s">
        <v>25</v>
      </c>
      <c r="O885" s="1" t="s">
        <v>33</v>
      </c>
      <c r="P885" s="1" t="s">
        <v>21</v>
      </c>
      <c r="Q885" s="1" t="s">
        <v>34</v>
      </c>
      <c r="S885" s="1" t="s">
        <v>62</v>
      </c>
      <c r="T885" s="1" t="s">
        <v>28</v>
      </c>
      <c r="W885" s="1" t="s">
        <v>287</v>
      </c>
      <c r="Z885" s="1" t="s">
        <v>19</v>
      </c>
      <c r="AB885" s="1" t="s">
        <v>188</v>
      </c>
    </row>
    <row r="886" spans="1:29" ht="15.75" customHeight="1">
      <c r="A886" s="1">
        <v>885</v>
      </c>
      <c r="B886" s="1" t="s">
        <v>549</v>
      </c>
      <c r="C886" s="4">
        <v>44921</v>
      </c>
      <c r="D886" s="5">
        <v>1045</v>
      </c>
      <c r="E886" s="1">
        <v>34.408571632275702</v>
      </c>
      <c r="F886" s="1">
        <v>135.58352563387399</v>
      </c>
      <c r="G886" s="1" t="s">
        <v>79</v>
      </c>
      <c r="H886" s="1" t="s">
        <v>124</v>
      </c>
      <c r="J886" s="1" t="s">
        <v>19</v>
      </c>
      <c r="K886" s="1" t="s">
        <v>20</v>
      </c>
      <c r="L886" s="1" t="s">
        <v>25</v>
      </c>
      <c r="M886" s="1" t="s">
        <v>25</v>
      </c>
      <c r="N886" s="1" t="s">
        <v>25</v>
      </c>
      <c r="O886" s="1" t="s">
        <v>46</v>
      </c>
      <c r="P886" s="1" t="s">
        <v>21</v>
      </c>
      <c r="Q886" s="1" t="s">
        <v>26</v>
      </c>
      <c r="R886" s="1" t="s">
        <v>147</v>
      </c>
      <c r="T886" s="1" t="s">
        <v>409</v>
      </c>
      <c r="Y886" s="1" t="s">
        <v>1057</v>
      </c>
      <c r="AB886" s="1" t="s">
        <v>188</v>
      </c>
    </row>
    <row r="887" spans="1:29" ht="15.75" customHeight="1">
      <c r="A887" s="1">
        <v>886</v>
      </c>
      <c r="B887" s="1" t="s">
        <v>549</v>
      </c>
      <c r="C887" s="4">
        <v>44922</v>
      </c>
      <c r="D887" s="6">
        <v>937</v>
      </c>
      <c r="E887" s="1">
        <v>34.454964079550599</v>
      </c>
      <c r="F887" s="1">
        <v>135.53971281090099</v>
      </c>
      <c r="G887" s="1" t="s">
        <v>79</v>
      </c>
      <c r="H887" s="1" t="s">
        <v>124</v>
      </c>
      <c r="J887" s="1" t="s">
        <v>19</v>
      </c>
      <c r="K887" s="1" t="s">
        <v>20</v>
      </c>
      <c r="L887" s="1" t="s">
        <v>25</v>
      </c>
      <c r="M887" s="1" t="s">
        <v>25</v>
      </c>
      <c r="N887" s="1" t="s">
        <v>25</v>
      </c>
      <c r="O887" s="1" t="s">
        <v>46</v>
      </c>
      <c r="P887" s="1" t="s">
        <v>21</v>
      </c>
      <c r="Q887" s="1" t="s">
        <v>26</v>
      </c>
      <c r="R887" s="1" t="s">
        <v>1244</v>
      </c>
      <c r="T887" s="1" t="s">
        <v>409</v>
      </c>
      <c r="Y887" s="1" t="s">
        <v>1057</v>
      </c>
      <c r="AB887" s="1" t="s">
        <v>188</v>
      </c>
      <c r="AC887" s="1" t="s">
        <v>1245</v>
      </c>
    </row>
    <row r="888" spans="1:29" ht="15.75" customHeight="1">
      <c r="A888" s="1">
        <v>887</v>
      </c>
      <c r="B888" s="1" t="s">
        <v>549</v>
      </c>
      <c r="C888" s="4">
        <v>44922</v>
      </c>
      <c r="D888" s="6">
        <v>943</v>
      </c>
      <c r="E888" s="1">
        <v>34.4567388546551</v>
      </c>
      <c r="F888" s="1">
        <v>135.54188274662701</v>
      </c>
      <c r="G888" s="1" t="s">
        <v>1211</v>
      </c>
      <c r="H888" s="1" t="s">
        <v>510</v>
      </c>
      <c r="J888" s="1" t="s">
        <v>121</v>
      </c>
      <c r="K888" s="1" t="s">
        <v>20</v>
      </c>
      <c r="L888" s="1" t="s">
        <v>25</v>
      </c>
      <c r="M888" s="1" t="s">
        <v>25</v>
      </c>
      <c r="N888" s="1" t="s">
        <v>25</v>
      </c>
      <c r="O888" s="1" t="s">
        <v>46</v>
      </c>
      <c r="P888" s="1" t="s">
        <v>21</v>
      </c>
      <c r="Q888" s="1" t="s">
        <v>26</v>
      </c>
      <c r="R888" s="1" t="s">
        <v>1246</v>
      </c>
      <c r="T888" s="1" t="s">
        <v>28</v>
      </c>
      <c r="U888" s="1" t="s">
        <v>735</v>
      </c>
      <c r="V888" s="1" t="s">
        <v>1247</v>
      </c>
      <c r="Z888" s="1" t="s">
        <v>430</v>
      </c>
      <c r="AB888" s="1" t="s">
        <v>188</v>
      </c>
      <c r="AC888" s="1" t="s">
        <v>1248</v>
      </c>
    </row>
    <row r="889" spans="1:29" ht="15.75" customHeight="1">
      <c r="A889" s="1">
        <v>888</v>
      </c>
      <c r="B889" s="1" t="s">
        <v>146</v>
      </c>
      <c r="C889" s="4">
        <v>44923</v>
      </c>
      <c r="D889" s="5">
        <v>1002</v>
      </c>
      <c r="E889" s="1">
        <v>35.1078719978685</v>
      </c>
      <c r="F889" s="1">
        <v>137.16986720284501</v>
      </c>
      <c r="G889" s="1" t="s">
        <v>237</v>
      </c>
      <c r="H889" s="1" t="s">
        <v>473</v>
      </c>
      <c r="J889" s="1" t="s">
        <v>59</v>
      </c>
      <c r="K889" s="1" t="s">
        <v>20</v>
      </c>
      <c r="L889" s="1" t="s">
        <v>25</v>
      </c>
      <c r="M889" s="1" t="s">
        <v>25</v>
      </c>
      <c r="N889" s="1" t="s">
        <v>25</v>
      </c>
      <c r="O889" s="1" t="s">
        <v>46</v>
      </c>
      <c r="P889" s="1" t="s">
        <v>21</v>
      </c>
      <c r="Q889" s="1" t="s">
        <v>26</v>
      </c>
      <c r="T889" s="1" t="s">
        <v>409</v>
      </c>
      <c r="X889" s="1" t="s">
        <v>78</v>
      </c>
      <c r="Y889" s="1" t="s">
        <v>73</v>
      </c>
      <c r="AB889" s="1" t="s">
        <v>188</v>
      </c>
      <c r="AC889" s="1" t="s">
        <v>1249</v>
      </c>
    </row>
    <row r="890" spans="1:29" ht="15.75" customHeight="1">
      <c r="A890" s="1">
        <v>889</v>
      </c>
      <c r="B890" s="1" t="s">
        <v>146</v>
      </c>
      <c r="C890" s="4">
        <v>44923</v>
      </c>
      <c r="D890" s="5">
        <v>1015</v>
      </c>
      <c r="E890" s="1">
        <v>35.107320894261697</v>
      </c>
      <c r="F890" s="1">
        <v>137.16901117701201</v>
      </c>
      <c r="G890" s="1" t="s">
        <v>237</v>
      </c>
      <c r="H890" s="1" t="s">
        <v>52</v>
      </c>
      <c r="J890" s="1" t="s">
        <v>19</v>
      </c>
      <c r="K890" s="1" t="s">
        <v>19</v>
      </c>
      <c r="L890" s="1" t="s">
        <v>25</v>
      </c>
      <c r="M890" s="1" t="s">
        <v>25</v>
      </c>
      <c r="N890" s="1" t="s">
        <v>25</v>
      </c>
      <c r="O890" s="1" t="s">
        <v>46</v>
      </c>
      <c r="P890" s="1" t="s">
        <v>21</v>
      </c>
      <c r="Q890" s="1" t="s">
        <v>26</v>
      </c>
      <c r="R890" s="1" t="s">
        <v>1056</v>
      </c>
      <c r="T890" s="1" t="s">
        <v>409</v>
      </c>
      <c r="Y890" s="1" t="s">
        <v>1057</v>
      </c>
      <c r="AB890" s="1" t="s">
        <v>188</v>
      </c>
    </row>
    <row r="891" spans="1:29" ht="15.75" customHeight="1">
      <c r="A891" s="1">
        <v>890</v>
      </c>
      <c r="B891" s="1" t="s">
        <v>22</v>
      </c>
      <c r="C891" s="4">
        <v>44923</v>
      </c>
      <c r="D891" s="5">
        <v>1520</v>
      </c>
      <c r="E891" s="1">
        <v>35.448502873100203</v>
      </c>
      <c r="F891" s="1">
        <v>134.260423007285</v>
      </c>
      <c r="G891" s="1" t="s">
        <v>30</v>
      </c>
      <c r="H891" s="1" t="s">
        <v>194</v>
      </c>
      <c r="J891" s="1" t="s">
        <v>121</v>
      </c>
      <c r="K891" s="1" t="s">
        <v>19</v>
      </c>
      <c r="L891" s="1" t="s">
        <v>25</v>
      </c>
      <c r="M891" s="1" t="s">
        <v>25</v>
      </c>
      <c r="N891" s="1" t="s">
        <v>25</v>
      </c>
      <c r="O891" s="1" t="s">
        <v>81</v>
      </c>
      <c r="P891" s="1" t="s">
        <v>21</v>
      </c>
      <c r="Q891" s="1" t="s">
        <v>26</v>
      </c>
      <c r="S891" s="1" t="s">
        <v>260</v>
      </c>
      <c r="T891" s="1" t="s">
        <v>409</v>
      </c>
      <c r="X891" s="1" t="s">
        <v>55</v>
      </c>
      <c r="Y891" s="1" t="s">
        <v>1057</v>
      </c>
      <c r="AB891" s="1" t="s">
        <v>188</v>
      </c>
    </row>
    <row r="892" spans="1:29" ht="15.75" customHeight="1">
      <c r="A892" s="1">
        <v>891</v>
      </c>
      <c r="B892" s="1" t="s">
        <v>146</v>
      </c>
      <c r="C892" s="4">
        <v>44924</v>
      </c>
      <c r="D892" s="5">
        <v>1110</v>
      </c>
      <c r="E892" s="1">
        <v>35.112644429164298</v>
      </c>
      <c r="F892" s="1">
        <v>137.166815602779</v>
      </c>
      <c r="G892" s="1" t="s">
        <v>30</v>
      </c>
      <c r="H892" s="1" t="s">
        <v>384</v>
      </c>
      <c r="J892" s="1" t="s">
        <v>19</v>
      </c>
      <c r="K892" s="1" t="s">
        <v>19</v>
      </c>
      <c r="L892" s="1" t="s">
        <v>25</v>
      </c>
      <c r="M892" s="1" t="s">
        <v>25</v>
      </c>
      <c r="N892" s="1" t="s">
        <v>25</v>
      </c>
      <c r="O892" s="1" t="s">
        <v>33</v>
      </c>
      <c r="P892" s="1" t="s">
        <v>21</v>
      </c>
      <c r="Q892" s="1" t="s">
        <v>26</v>
      </c>
      <c r="T892" s="1" t="s">
        <v>28</v>
      </c>
      <c r="W892" s="1" t="s">
        <v>287</v>
      </c>
      <c r="Z892" s="1" t="s">
        <v>19</v>
      </c>
      <c r="AB892" s="1" t="s">
        <v>188</v>
      </c>
      <c r="AC892" s="1" t="s">
        <v>1250</v>
      </c>
    </row>
    <row r="893" spans="1:29" ht="15.75" customHeight="1">
      <c r="A893" s="1">
        <v>892</v>
      </c>
      <c r="B893" s="1" t="s">
        <v>146</v>
      </c>
      <c r="C893" s="4">
        <v>44924</v>
      </c>
      <c r="D893" s="5">
        <v>1105</v>
      </c>
      <c r="E893" s="1">
        <v>35.113206052515103</v>
      </c>
      <c r="F893" s="1">
        <v>137.16948394726199</v>
      </c>
      <c r="G893" s="1" t="s">
        <v>237</v>
      </c>
      <c r="H893" s="1" t="s">
        <v>44</v>
      </c>
      <c r="J893" s="1" t="s">
        <v>45</v>
      </c>
      <c r="K893" s="1" t="s">
        <v>19</v>
      </c>
      <c r="L893" s="1" t="s">
        <v>25</v>
      </c>
      <c r="M893" s="1" t="s">
        <v>25</v>
      </c>
      <c r="N893" s="1" t="s">
        <v>25</v>
      </c>
      <c r="O893" s="1" t="s">
        <v>46</v>
      </c>
      <c r="P893" s="1" t="s">
        <v>488</v>
      </c>
      <c r="Q893" s="1" t="s">
        <v>26</v>
      </c>
      <c r="R893" s="1" t="s">
        <v>1251</v>
      </c>
      <c r="T893" s="1" t="s">
        <v>409</v>
      </c>
      <c r="Y893" s="1" t="s">
        <v>1057</v>
      </c>
      <c r="AB893" s="1" t="s">
        <v>188</v>
      </c>
    </row>
    <row r="894" spans="1:29" ht="15.75" customHeight="1">
      <c r="A894" s="1">
        <v>893</v>
      </c>
      <c r="B894" s="1" t="s">
        <v>146</v>
      </c>
      <c r="C894" s="4">
        <v>44924</v>
      </c>
      <c r="D894" s="5">
        <v>1055</v>
      </c>
      <c r="E894" s="1">
        <v>35.111376281827702</v>
      </c>
      <c r="F894" s="1">
        <v>137.17081836883</v>
      </c>
      <c r="G894" s="1" t="s">
        <v>30</v>
      </c>
      <c r="H894" s="1" t="s">
        <v>278</v>
      </c>
      <c r="J894" s="1" t="s">
        <v>19</v>
      </c>
      <c r="K894" s="1" t="s">
        <v>19</v>
      </c>
      <c r="L894" s="1" t="s">
        <v>25</v>
      </c>
      <c r="M894" s="1" t="s">
        <v>25</v>
      </c>
      <c r="N894" s="1" t="s">
        <v>25</v>
      </c>
      <c r="O894" s="1" t="s">
        <v>33</v>
      </c>
      <c r="P894" s="1" t="s">
        <v>488</v>
      </c>
      <c r="Q894" s="1" t="s">
        <v>26</v>
      </c>
      <c r="T894" s="1" t="s">
        <v>19</v>
      </c>
      <c r="AB894" s="1" t="s">
        <v>188</v>
      </c>
      <c r="AC894" s="1" t="s">
        <v>1252</v>
      </c>
    </row>
    <row r="895" spans="1:29" ht="15.75" customHeight="1">
      <c r="A895" s="1">
        <v>894</v>
      </c>
      <c r="B895" s="1" t="s">
        <v>146</v>
      </c>
      <c r="C895" s="4">
        <v>44925</v>
      </c>
      <c r="D895" s="5">
        <v>1033</v>
      </c>
      <c r="E895" s="1">
        <v>35.112678376609203</v>
      </c>
      <c r="F895" s="1">
        <v>137.16685208728501</v>
      </c>
      <c r="G895" s="1" t="s">
        <v>30</v>
      </c>
      <c r="H895" s="1" t="s">
        <v>384</v>
      </c>
      <c r="J895" s="1" t="s">
        <v>19</v>
      </c>
      <c r="K895" s="1" t="s">
        <v>19</v>
      </c>
      <c r="L895" s="1" t="s">
        <v>25</v>
      </c>
      <c r="M895" s="1" t="s">
        <v>25</v>
      </c>
      <c r="N895" s="1" t="s">
        <v>25</v>
      </c>
      <c r="O895" s="1" t="s">
        <v>33</v>
      </c>
      <c r="P895" s="1" t="s">
        <v>21</v>
      </c>
      <c r="Q895" s="1" t="s">
        <v>26</v>
      </c>
      <c r="T895" s="1" t="s">
        <v>28</v>
      </c>
      <c r="Z895" s="1" t="s">
        <v>19</v>
      </c>
      <c r="AB895" s="1" t="s">
        <v>188</v>
      </c>
      <c r="AC895" s="1" t="s">
        <v>1253</v>
      </c>
    </row>
    <row r="896" spans="1:29" ht="15.75" customHeight="1">
      <c r="A896" s="1">
        <v>895</v>
      </c>
      <c r="B896" s="1" t="s">
        <v>1157</v>
      </c>
      <c r="C896" s="4">
        <v>44924</v>
      </c>
      <c r="D896" s="5">
        <v>1218</v>
      </c>
      <c r="E896" s="1">
        <v>34.6864797</v>
      </c>
      <c r="F896" s="1">
        <v>135.52621139999999</v>
      </c>
      <c r="G896" s="1" t="s">
        <v>189</v>
      </c>
      <c r="H896" s="1" t="s">
        <v>546</v>
      </c>
      <c r="J896" s="1" t="s">
        <v>19</v>
      </c>
      <c r="K896" s="1" t="s">
        <v>20</v>
      </c>
      <c r="L896" s="1" t="s">
        <v>25</v>
      </c>
      <c r="M896" s="1" t="s">
        <v>25</v>
      </c>
      <c r="N896" s="1" t="s">
        <v>25</v>
      </c>
      <c r="O896" s="1" t="s">
        <v>116</v>
      </c>
      <c r="P896" s="1" t="s">
        <v>21</v>
      </c>
      <c r="Q896" s="1" t="s">
        <v>39</v>
      </c>
      <c r="S896" s="1" t="s">
        <v>100</v>
      </c>
      <c r="T896" s="1" t="s">
        <v>28</v>
      </c>
      <c r="W896" s="1" t="s">
        <v>231</v>
      </c>
      <c r="Z896" s="1" t="s">
        <v>430</v>
      </c>
      <c r="AB896" s="1" t="s">
        <v>188</v>
      </c>
    </row>
    <row r="897" spans="1:29" ht="15.75" customHeight="1">
      <c r="A897" s="1">
        <v>896</v>
      </c>
      <c r="B897" s="1" t="s">
        <v>146</v>
      </c>
      <c r="C897" s="4">
        <v>44927</v>
      </c>
      <c r="D897" s="5">
        <v>1425</v>
      </c>
      <c r="E897" s="1">
        <v>35.102063775799799</v>
      </c>
      <c r="F897" s="1">
        <v>137.17221714714299</v>
      </c>
      <c r="G897" s="1" t="s">
        <v>237</v>
      </c>
      <c r="H897" s="1" t="s">
        <v>24</v>
      </c>
      <c r="J897" s="1" t="s">
        <v>19</v>
      </c>
      <c r="K897" s="1" t="s">
        <v>19</v>
      </c>
      <c r="L897" s="1" t="s">
        <v>25</v>
      </c>
      <c r="M897" s="1" t="s">
        <v>25</v>
      </c>
      <c r="N897" s="1" t="s">
        <v>25</v>
      </c>
      <c r="O897" s="1" t="s">
        <v>46</v>
      </c>
      <c r="P897" s="1" t="s">
        <v>21</v>
      </c>
      <c r="Q897" s="1" t="s">
        <v>26</v>
      </c>
      <c r="R897" s="1" t="s">
        <v>1251</v>
      </c>
      <c r="T897" s="1" t="s">
        <v>409</v>
      </c>
      <c r="Y897" s="1" t="s">
        <v>1057</v>
      </c>
      <c r="AB897" s="1" t="s">
        <v>188</v>
      </c>
    </row>
    <row r="898" spans="1:29" ht="15.75" customHeight="1">
      <c r="A898" s="1">
        <v>897</v>
      </c>
      <c r="B898" s="1" t="s">
        <v>146</v>
      </c>
      <c r="C898" s="4">
        <v>44927</v>
      </c>
      <c r="D898" s="5">
        <v>1400</v>
      </c>
      <c r="E898" s="1">
        <v>35.106495603858399</v>
      </c>
      <c r="F898" s="1">
        <v>137.170258807387</v>
      </c>
      <c r="G898" s="1" t="s">
        <v>237</v>
      </c>
      <c r="H898" s="1" t="s">
        <v>191</v>
      </c>
      <c r="J898" s="1" t="s">
        <v>19</v>
      </c>
      <c r="K898" s="1" t="s">
        <v>20</v>
      </c>
      <c r="L898" s="1" t="s">
        <v>19</v>
      </c>
      <c r="M898" s="1" t="s">
        <v>19</v>
      </c>
      <c r="N898" s="1" t="s">
        <v>19</v>
      </c>
      <c r="P898" s="1" t="s">
        <v>21</v>
      </c>
      <c r="Q898" s="1" t="s">
        <v>26</v>
      </c>
      <c r="R898" s="1" t="s">
        <v>1254</v>
      </c>
      <c r="T898" s="1" t="s">
        <v>409</v>
      </c>
      <c r="Y898" s="1" t="s">
        <v>1057</v>
      </c>
      <c r="AB898" s="1" t="s">
        <v>188</v>
      </c>
      <c r="AC898" s="1" t="s">
        <v>1255</v>
      </c>
    </row>
    <row r="899" spans="1:29" ht="15.75" customHeight="1">
      <c r="A899" s="1">
        <v>898</v>
      </c>
      <c r="B899" s="1" t="s">
        <v>146</v>
      </c>
      <c r="C899" s="4">
        <v>44931</v>
      </c>
      <c r="D899" s="5">
        <v>1036</v>
      </c>
      <c r="E899" s="1">
        <v>35.112960571480997</v>
      </c>
      <c r="F899" s="1">
        <v>137.16862224390701</v>
      </c>
      <c r="G899" s="1" t="s">
        <v>237</v>
      </c>
      <c r="H899" s="1" t="s">
        <v>44</v>
      </c>
      <c r="J899" s="1" t="s">
        <v>59</v>
      </c>
      <c r="K899" s="1" t="s">
        <v>20</v>
      </c>
      <c r="L899" s="1" t="s">
        <v>25</v>
      </c>
      <c r="M899" s="1" t="s">
        <v>25</v>
      </c>
      <c r="N899" s="1" t="s">
        <v>25</v>
      </c>
      <c r="O899" s="1" t="s">
        <v>46</v>
      </c>
      <c r="P899" s="1" t="s">
        <v>21</v>
      </c>
      <c r="R899" s="1" t="s">
        <v>147</v>
      </c>
      <c r="T899" s="1" t="s">
        <v>409</v>
      </c>
      <c r="Y899" s="1" t="s">
        <v>1057</v>
      </c>
      <c r="AB899" s="1" t="s">
        <v>188</v>
      </c>
    </row>
    <row r="900" spans="1:29" ht="15.75" customHeight="1">
      <c r="A900" s="1">
        <v>899</v>
      </c>
      <c r="B900" s="1" t="s">
        <v>146</v>
      </c>
      <c r="C900" s="4">
        <v>44933</v>
      </c>
      <c r="D900" s="5">
        <v>1416</v>
      </c>
      <c r="E900" s="1">
        <v>35.110320751763098</v>
      </c>
      <c r="F900" s="1">
        <v>137.172255139904</v>
      </c>
      <c r="G900" s="1" t="s">
        <v>94</v>
      </c>
      <c r="H900" s="1" t="s">
        <v>52</v>
      </c>
      <c r="J900" s="1" t="s">
        <v>19</v>
      </c>
      <c r="K900" s="1" t="s">
        <v>19</v>
      </c>
      <c r="L900" s="1" t="s">
        <v>25</v>
      </c>
      <c r="M900" s="1" t="s">
        <v>25</v>
      </c>
      <c r="N900" s="1" t="s">
        <v>25</v>
      </c>
      <c r="O900" s="1" t="s">
        <v>46</v>
      </c>
      <c r="P900" s="1" t="s">
        <v>21</v>
      </c>
      <c r="Q900" s="1" t="s">
        <v>26</v>
      </c>
      <c r="R900" s="1" t="s">
        <v>72</v>
      </c>
      <c r="T900" s="1" t="s">
        <v>409</v>
      </c>
      <c r="Y900" s="1" t="s">
        <v>1057</v>
      </c>
      <c r="AB900" s="1" t="s">
        <v>188</v>
      </c>
    </row>
    <row r="901" spans="1:29" ht="15.75" customHeight="1">
      <c r="A901" s="1">
        <v>900</v>
      </c>
      <c r="B901" s="1" t="s">
        <v>146</v>
      </c>
      <c r="C901" s="4">
        <v>44934</v>
      </c>
      <c r="D901" s="5">
        <v>1701</v>
      </c>
      <c r="E901" s="1">
        <v>35.116546153943403</v>
      </c>
      <c r="F901" s="1">
        <v>137.140304996781</v>
      </c>
      <c r="G901" s="1" t="s">
        <v>30</v>
      </c>
      <c r="H901" s="1" t="s">
        <v>687</v>
      </c>
      <c r="J901" s="1" t="s">
        <v>19</v>
      </c>
      <c r="K901" s="1" t="s">
        <v>19</v>
      </c>
      <c r="L901" s="1" t="s">
        <v>25</v>
      </c>
      <c r="M901" s="1" t="s">
        <v>25</v>
      </c>
      <c r="N901" s="1" t="s">
        <v>25</v>
      </c>
      <c r="O901" s="1" t="s">
        <v>116</v>
      </c>
      <c r="P901" s="1" t="s">
        <v>488</v>
      </c>
      <c r="T901" s="1" t="s">
        <v>19</v>
      </c>
      <c r="AB901" s="1" t="s">
        <v>188</v>
      </c>
    </row>
    <row r="902" spans="1:29" ht="15.75" customHeight="1">
      <c r="A902" s="1">
        <v>901</v>
      </c>
      <c r="B902" s="1" t="s">
        <v>146</v>
      </c>
      <c r="C902" s="4">
        <v>44934</v>
      </c>
      <c r="D902" s="6">
        <v>945</v>
      </c>
      <c r="E902" s="1">
        <v>35.112989920289401</v>
      </c>
      <c r="F902" s="1">
        <v>137.169846846871</v>
      </c>
      <c r="G902" s="1" t="s">
        <v>237</v>
      </c>
      <c r="H902" s="1" t="s">
        <v>473</v>
      </c>
      <c r="J902" s="1" t="s">
        <v>121</v>
      </c>
      <c r="K902" s="1" t="s">
        <v>20</v>
      </c>
      <c r="L902" s="1" t="s">
        <v>25</v>
      </c>
      <c r="M902" s="1" t="s">
        <v>25</v>
      </c>
      <c r="N902" s="1" t="s">
        <v>25</v>
      </c>
      <c r="O902" s="1" t="s">
        <v>46</v>
      </c>
      <c r="P902" s="1" t="s">
        <v>488</v>
      </c>
      <c r="Q902" s="1" t="s">
        <v>26</v>
      </c>
      <c r="T902" s="1" t="s">
        <v>409</v>
      </c>
      <c r="X902" s="1" t="s">
        <v>78</v>
      </c>
      <c r="Y902" s="1" t="s">
        <v>73</v>
      </c>
      <c r="AB902" s="1" t="s">
        <v>188</v>
      </c>
      <c r="AC902" s="1" t="s">
        <v>1256</v>
      </c>
    </row>
    <row r="903" spans="1:29" ht="15.75" customHeight="1">
      <c r="A903" s="1">
        <v>902</v>
      </c>
      <c r="B903" s="1" t="s">
        <v>146</v>
      </c>
      <c r="C903" s="4">
        <v>44931</v>
      </c>
      <c r="D903" s="5">
        <v>1425</v>
      </c>
      <c r="E903" s="1">
        <v>35.108306673079099</v>
      </c>
      <c r="F903" s="1">
        <v>137.19178535899999</v>
      </c>
      <c r="G903" s="1" t="s">
        <v>30</v>
      </c>
      <c r="H903" s="1" t="s">
        <v>687</v>
      </c>
      <c r="J903" s="1" t="s">
        <v>19</v>
      </c>
      <c r="K903" s="1" t="s">
        <v>19</v>
      </c>
      <c r="L903" s="1" t="s">
        <v>25</v>
      </c>
      <c r="M903" s="1" t="s">
        <v>25</v>
      </c>
      <c r="N903" s="1" t="s">
        <v>25</v>
      </c>
      <c r="O903" s="1" t="s">
        <v>116</v>
      </c>
      <c r="P903" s="1" t="s">
        <v>488</v>
      </c>
      <c r="T903" s="1" t="s">
        <v>19</v>
      </c>
      <c r="AB903" s="1" t="s">
        <v>188</v>
      </c>
      <c r="AC903" s="1" t="s">
        <v>1257</v>
      </c>
    </row>
    <row r="904" spans="1:29" ht="15.75" customHeight="1">
      <c r="A904" s="1">
        <v>903</v>
      </c>
      <c r="B904" s="1" t="s">
        <v>146</v>
      </c>
      <c r="C904" s="4">
        <v>44931</v>
      </c>
      <c r="D904" s="5">
        <v>1425</v>
      </c>
      <c r="E904" s="1">
        <v>35.108306673079099</v>
      </c>
      <c r="F904" s="1">
        <v>137.19178535899999</v>
      </c>
      <c r="G904" s="1" t="s">
        <v>30</v>
      </c>
      <c r="H904" s="1" t="s">
        <v>607</v>
      </c>
      <c r="J904" s="1" t="s">
        <v>19</v>
      </c>
      <c r="K904" s="1" t="s">
        <v>19</v>
      </c>
      <c r="L904" s="1" t="s">
        <v>25</v>
      </c>
      <c r="M904" s="1" t="s">
        <v>25</v>
      </c>
      <c r="N904" s="1" t="s">
        <v>25</v>
      </c>
      <c r="P904" s="1" t="s">
        <v>488</v>
      </c>
      <c r="T904" s="1" t="s">
        <v>19</v>
      </c>
      <c r="AB904" s="1" t="s">
        <v>188</v>
      </c>
      <c r="AC904" s="1" t="s">
        <v>1258</v>
      </c>
    </row>
    <row r="905" spans="1:29" ht="15.75" customHeight="1">
      <c r="A905" s="1">
        <v>904</v>
      </c>
      <c r="B905" s="1" t="s">
        <v>146</v>
      </c>
      <c r="C905" s="4">
        <v>44931</v>
      </c>
      <c r="D905" s="5">
        <v>1425</v>
      </c>
      <c r="E905" s="1">
        <v>35.108306673079099</v>
      </c>
      <c r="F905" s="1">
        <v>137.19178535899999</v>
      </c>
      <c r="G905" s="1" t="s">
        <v>30</v>
      </c>
      <c r="H905" s="1" t="s">
        <v>573</v>
      </c>
      <c r="J905" s="1" t="s">
        <v>19</v>
      </c>
      <c r="K905" s="1" t="s">
        <v>19</v>
      </c>
      <c r="L905" s="1" t="s">
        <v>25</v>
      </c>
      <c r="M905" s="1" t="s">
        <v>25</v>
      </c>
      <c r="N905" s="1" t="s">
        <v>25</v>
      </c>
      <c r="O905" s="1" t="s">
        <v>116</v>
      </c>
      <c r="P905" s="1" t="s">
        <v>488</v>
      </c>
      <c r="T905" s="1" t="s">
        <v>19</v>
      </c>
      <c r="AB905" s="1" t="s">
        <v>188</v>
      </c>
      <c r="AC905" s="1" t="s">
        <v>1259</v>
      </c>
    </row>
    <row r="906" spans="1:29" ht="15.75" customHeight="1">
      <c r="A906" s="1">
        <v>905</v>
      </c>
      <c r="B906" s="1" t="s">
        <v>146</v>
      </c>
      <c r="C906" s="4">
        <v>44931</v>
      </c>
      <c r="D906" s="5">
        <v>1500</v>
      </c>
      <c r="E906" s="1">
        <v>35.109392751769498</v>
      </c>
      <c r="F906" s="1">
        <v>137.19201066455699</v>
      </c>
      <c r="G906" s="1" t="s">
        <v>237</v>
      </c>
      <c r="H906" s="1" t="s">
        <v>70</v>
      </c>
      <c r="J906" s="1" t="s">
        <v>19</v>
      </c>
      <c r="K906" s="1" t="s">
        <v>19</v>
      </c>
      <c r="L906" s="1" t="s">
        <v>25</v>
      </c>
      <c r="M906" s="1" t="s">
        <v>25</v>
      </c>
      <c r="N906" s="1" t="s">
        <v>25</v>
      </c>
      <c r="O906" s="1" t="s">
        <v>46</v>
      </c>
      <c r="P906" s="1" t="s">
        <v>21</v>
      </c>
      <c r="Q906" s="1" t="s">
        <v>34</v>
      </c>
      <c r="S906" s="1" t="s">
        <v>261</v>
      </c>
      <c r="T906" s="1" t="s">
        <v>28</v>
      </c>
      <c r="Z906" s="1" t="s">
        <v>19</v>
      </c>
      <c r="AB906" s="1" t="s">
        <v>188</v>
      </c>
    </row>
    <row r="907" spans="1:29" ht="15.75" customHeight="1">
      <c r="A907" s="1">
        <v>906</v>
      </c>
      <c r="B907" s="1" t="s">
        <v>146</v>
      </c>
      <c r="C907" s="4">
        <v>44931</v>
      </c>
      <c r="D907" s="5">
        <v>1340</v>
      </c>
      <c r="E907" s="1">
        <v>35.103063464314602</v>
      </c>
      <c r="F907" s="1">
        <v>137.17901485788499</v>
      </c>
      <c r="G907" s="1" t="s">
        <v>237</v>
      </c>
      <c r="H907" s="1" t="s">
        <v>138</v>
      </c>
      <c r="J907" s="1" t="s">
        <v>19</v>
      </c>
      <c r="K907" s="1" t="s">
        <v>19</v>
      </c>
      <c r="L907" s="1" t="s">
        <v>25</v>
      </c>
      <c r="M907" s="1" t="s">
        <v>25</v>
      </c>
      <c r="N907" s="1" t="s">
        <v>25</v>
      </c>
      <c r="O907" s="1" t="s">
        <v>81</v>
      </c>
      <c r="P907" s="1" t="s">
        <v>488</v>
      </c>
      <c r="T907" s="1" t="s">
        <v>19</v>
      </c>
      <c r="AB907" s="1" t="s">
        <v>188</v>
      </c>
      <c r="AC907" s="1" t="s">
        <v>1260</v>
      </c>
    </row>
    <row r="908" spans="1:29" ht="15.75" customHeight="1">
      <c r="A908" s="1">
        <v>907</v>
      </c>
      <c r="B908" s="1" t="s">
        <v>146</v>
      </c>
      <c r="C908" s="4">
        <v>44931</v>
      </c>
      <c r="D908" s="5">
        <v>1332</v>
      </c>
      <c r="E908" s="1">
        <v>35.103305521532597</v>
      </c>
      <c r="F908" s="1">
        <v>137.17921334135201</v>
      </c>
      <c r="G908" s="1" t="s">
        <v>237</v>
      </c>
      <c r="H908" s="1" t="s">
        <v>52</v>
      </c>
      <c r="J908" s="1" t="s">
        <v>19</v>
      </c>
      <c r="K908" s="1" t="s">
        <v>19</v>
      </c>
      <c r="L908" s="1" t="s">
        <v>25</v>
      </c>
      <c r="M908" s="1" t="s">
        <v>25</v>
      </c>
      <c r="N908" s="1" t="s">
        <v>25</v>
      </c>
      <c r="O908" s="1" t="s">
        <v>46</v>
      </c>
      <c r="P908" s="1" t="s">
        <v>21</v>
      </c>
      <c r="Q908" s="1" t="s">
        <v>26</v>
      </c>
      <c r="R908" s="1" t="s">
        <v>72</v>
      </c>
      <c r="T908" s="1" t="s">
        <v>409</v>
      </c>
      <c r="Y908" s="1" t="s">
        <v>1057</v>
      </c>
      <c r="AB908" s="1" t="s">
        <v>188</v>
      </c>
      <c r="AC908" s="1" t="s">
        <v>1261</v>
      </c>
    </row>
    <row r="909" spans="1:29" ht="15.75" customHeight="1">
      <c r="A909" s="1">
        <v>908</v>
      </c>
      <c r="B909" s="1" t="s">
        <v>146</v>
      </c>
      <c r="C909" s="4">
        <v>44931</v>
      </c>
      <c r="D909" s="5">
        <v>1335</v>
      </c>
      <c r="E909" s="1">
        <v>35.103221732576898</v>
      </c>
      <c r="F909" s="1">
        <v>137.17906581985599</v>
      </c>
      <c r="G909" s="1" t="s">
        <v>237</v>
      </c>
      <c r="H909" s="1" t="s">
        <v>44</v>
      </c>
      <c r="J909" s="1" t="s">
        <v>59</v>
      </c>
      <c r="K909" s="1" t="s">
        <v>19</v>
      </c>
      <c r="L909" s="1" t="s">
        <v>25</v>
      </c>
      <c r="M909" s="1" t="s">
        <v>25</v>
      </c>
      <c r="N909" s="1" t="s">
        <v>25</v>
      </c>
      <c r="O909" s="1" t="s">
        <v>81</v>
      </c>
      <c r="P909" s="1" t="s">
        <v>488</v>
      </c>
      <c r="T909" s="1" t="s">
        <v>19</v>
      </c>
      <c r="AB909" s="1" t="s">
        <v>188</v>
      </c>
      <c r="AC909" s="1" t="s">
        <v>1262</v>
      </c>
    </row>
    <row r="910" spans="1:29" ht="15.75" customHeight="1">
      <c r="A910" s="1">
        <v>909</v>
      </c>
      <c r="B910" s="1" t="s">
        <v>146</v>
      </c>
      <c r="C910" s="4">
        <v>44931</v>
      </c>
      <c r="D910" s="5">
        <v>1540</v>
      </c>
      <c r="E910" s="1">
        <v>35.122996456533997</v>
      </c>
      <c r="F910" s="1">
        <v>137.18966577990801</v>
      </c>
      <c r="G910" s="1" t="s">
        <v>189</v>
      </c>
      <c r="H910" s="1" t="s">
        <v>70</v>
      </c>
      <c r="J910" s="1" t="s">
        <v>19</v>
      </c>
      <c r="K910" s="1" t="s">
        <v>19</v>
      </c>
      <c r="L910" s="1" t="s">
        <v>25</v>
      </c>
      <c r="M910" s="1" t="s">
        <v>25</v>
      </c>
      <c r="N910" s="1" t="s">
        <v>25</v>
      </c>
      <c r="O910" s="1" t="s">
        <v>46</v>
      </c>
      <c r="P910" s="1" t="s">
        <v>21</v>
      </c>
      <c r="Q910" s="1" t="s">
        <v>26</v>
      </c>
      <c r="R910" s="1" t="s">
        <v>1263</v>
      </c>
      <c r="T910" s="1" t="s">
        <v>409</v>
      </c>
      <c r="Y910" s="1" t="s">
        <v>1057</v>
      </c>
      <c r="AB910" s="1" t="s">
        <v>188</v>
      </c>
      <c r="AC910" s="1" t="s">
        <v>1264</v>
      </c>
    </row>
    <row r="911" spans="1:29" ht="15.75" customHeight="1">
      <c r="A911" s="1">
        <v>910</v>
      </c>
      <c r="B911" s="1" t="s">
        <v>146</v>
      </c>
      <c r="C911" s="4">
        <v>44938</v>
      </c>
      <c r="D911" s="5">
        <v>1520</v>
      </c>
      <c r="E911" s="1">
        <v>35.086585192063701</v>
      </c>
      <c r="F911" s="1">
        <v>137.168258499849</v>
      </c>
      <c r="G911" s="1" t="s">
        <v>237</v>
      </c>
      <c r="H911" s="1" t="s">
        <v>52</v>
      </c>
      <c r="J911" s="1" t="s">
        <v>19</v>
      </c>
      <c r="K911" s="1" t="s">
        <v>19</v>
      </c>
      <c r="L911" s="1" t="s">
        <v>25</v>
      </c>
      <c r="M911" s="1" t="s">
        <v>25</v>
      </c>
      <c r="N911" s="1" t="s">
        <v>25</v>
      </c>
      <c r="O911" s="1" t="s">
        <v>46</v>
      </c>
      <c r="P911" s="1" t="s">
        <v>488</v>
      </c>
      <c r="T911" s="1" t="s">
        <v>409</v>
      </c>
      <c r="X911" s="1" t="s">
        <v>55</v>
      </c>
      <c r="Y911" s="1" t="s">
        <v>436</v>
      </c>
      <c r="AB911" s="1" t="s">
        <v>188</v>
      </c>
      <c r="AC911" s="1" t="s">
        <v>1265</v>
      </c>
    </row>
    <row r="912" spans="1:29" ht="15.75" customHeight="1">
      <c r="A912" s="1">
        <v>911</v>
      </c>
      <c r="B912" s="1" t="s">
        <v>347</v>
      </c>
      <c r="C912" s="4">
        <v>44938</v>
      </c>
      <c r="D912" s="5">
        <v>1350</v>
      </c>
      <c r="E912" s="1">
        <v>34.672532069830901</v>
      </c>
      <c r="F912" s="1">
        <v>135.72469954640101</v>
      </c>
      <c r="G912" s="1" t="s">
        <v>79</v>
      </c>
      <c r="H912" s="1" t="s">
        <v>124</v>
      </c>
      <c r="J912" s="1" t="s">
        <v>121</v>
      </c>
      <c r="K912" s="1" t="s">
        <v>19</v>
      </c>
      <c r="L912" s="1" t="s">
        <v>25</v>
      </c>
      <c r="M912" s="1" t="s">
        <v>25</v>
      </c>
      <c r="N912" s="1" t="s">
        <v>25</v>
      </c>
      <c r="O912" s="1" t="s">
        <v>46</v>
      </c>
      <c r="P912" s="1" t="s">
        <v>21</v>
      </c>
      <c r="Q912" s="1" t="s">
        <v>26</v>
      </c>
      <c r="R912" s="1" t="s">
        <v>1266</v>
      </c>
      <c r="T912" s="1" t="s">
        <v>409</v>
      </c>
      <c r="X912" s="1" t="s">
        <v>55</v>
      </c>
      <c r="Y912" s="1" t="s">
        <v>1057</v>
      </c>
      <c r="AB912" s="1" t="s">
        <v>188</v>
      </c>
      <c r="AC912" s="1" t="s">
        <v>1267</v>
      </c>
    </row>
    <row r="913" spans="1:29" ht="15.75" customHeight="1">
      <c r="A913" s="1">
        <v>912</v>
      </c>
      <c r="B913" s="1" t="s">
        <v>347</v>
      </c>
      <c r="C913" s="4">
        <v>44938</v>
      </c>
      <c r="D913" s="5">
        <v>1136</v>
      </c>
      <c r="E913" s="1">
        <v>34.663002059936701</v>
      </c>
      <c r="F913" s="1">
        <v>135.738174964492</v>
      </c>
      <c r="G913" s="1" t="s">
        <v>79</v>
      </c>
      <c r="H913" s="1" t="s">
        <v>449</v>
      </c>
      <c r="J913" s="1" t="s">
        <v>59</v>
      </c>
      <c r="K913" s="1" t="s">
        <v>20</v>
      </c>
      <c r="L913" s="1" t="s">
        <v>25</v>
      </c>
      <c r="M913" s="1" t="s">
        <v>53</v>
      </c>
      <c r="N913" s="1" t="s">
        <v>25</v>
      </c>
      <c r="O913" s="1" t="s">
        <v>46</v>
      </c>
      <c r="P913" s="1" t="s">
        <v>21</v>
      </c>
      <c r="Q913" s="1" t="s">
        <v>26</v>
      </c>
      <c r="R913" s="1" t="s">
        <v>147</v>
      </c>
      <c r="T913" s="1" t="s">
        <v>409</v>
      </c>
      <c r="X913" s="1" t="s">
        <v>55</v>
      </c>
      <c r="Y913" s="1" t="s">
        <v>1057</v>
      </c>
      <c r="AB913" s="1" t="s">
        <v>188</v>
      </c>
      <c r="AC913" s="1" t="s">
        <v>1268</v>
      </c>
    </row>
    <row r="914" spans="1:29" ht="15.75" customHeight="1">
      <c r="A914" s="1">
        <v>913</v>
      </c>
      <c r="B914" s="1" t="s">
        <v>302</v>
      </c>
      <c r="C914" s="4">
        <v>44927</v>
      </c>
      <c r="D914" s="6">
        <v>900</v>
      </c>
      <c r="E914" s="1">
        <v>43.007471088153899</v>
      </c>
      <c r="F914" s="1">
        <v>141.36915316581701</v>
      </c>
      <c r="G914" s="1" t="s">
        <v>189</v>
      </c>
      <c r="H914" s="1" t="s">
        <v>52</v>
      </c>
      <c r="J914" s="1" t="s">
        <v>19</v>
      </c>
      <c r="K914" s="1" t="s">
        <v>20</v>
      </c>
      <c r="L914" s="1" t="s">
        <v>25</v>
      </c>
      <c r="M914" s="1" t="s">
        <v>25</v>
      </c>
      <c r="N914" s="1" t="s">
        <v>25</v>
      </c>
      <c r="O914" s="1" t="s">
        <v>46</v>
      </c>
      <c r="P914" s="1" t="s">
        <v>21</v>
      </c>
      <c r="Q914" s="1" t="s">
        <v>26</v>
      </c>
      <c r="S914" s="1" t="s">
        <v>1269</v>
      </c>
      <c r="T914" s="1" t="s">
        <v>409</v>
      </c>
      <c r="X914" s="1" t="s">
        <v>55</v>
      </c>
      <c r="Y914" s="1" t="s">
        <v>1057</v>
      </c>
      <c r="AB914" s="1" t="s">
        <v>188</v>
      </c>
      <c r="AC914" s="1" t="s">
        <v>1270</v>
      </c>
    </row>
    <row r="915" spans="1:29" ht="15.75" customHeight="1">
      <c r="A915" s="1">
        <v>914</v>
      </c>
      <c r="B915" s="1" t="s">
        <v>302</v>
      </c>
      <c r="C915" s="4">
        <v>44927</v>
      </c>
      <c r="D915" s="6">
        <v>920</v>
      </c>
      <c r="E915" s="1">
        <v>43.007471088153899</v>
      </c>
      <c r="F915" s="1">
        <v>141.36915316581701</v>
      </c>
      <c r="G915" s="1" t="s">
        <v>189</v>
      </c>
      <c r="H915" s="1" t="s">
        <v>52</v>
      </c>
      <c r="J915" s="1" t="s">
        <v>19</v>
      </c>
      <c r="K915" s="1" t="s">
        <v>20</v>
      </c>
      <c r="L915" s="1" t="s">
        <v>25</v>
      </c>
      <c r="M915" s="1" t="s">
        <v>25</v>
      </c>
      <c r="N915" s="1" t="s">
        <v>25</v>
      </c>
      <c r="O915" s="1" t="s">
        <v>46</v>
      </c>
      <c r="P915" s="1" t="s">
        <v>21</v>
      </c>
      <c r="Q915" s="1" t="s">
        <v>26</v>
      </c>
      <c r="R915" s="1" t="s">
        <v>147</v>
      </c>
      <c r="T915" s="1" t="s">
        <v>409</v>
      </c>
      <c r="Y915" s="1" t="s">
        <v>1057</v>
      </c>
      <c r="AB915" s="1" t="s">
        <v>188</v>
      </c>
    </row>
    <row r="916" spans="1:29" ht="15.75" customHeight="1">
      <c r="A916" s="1">
        <v>915</v>
      </c>
      <c r="B916" s="1" t="s">
        <v>302</v>
      </c>
      <c r="C916" s="4">
        <v>44927</v>
      </c>
      <c r="D916" s="5">
        <v>1010</v>
      </c>
      <c r="E916" s="1">
        <v>43.007471088153899</v>
      </c>
      <c r="F916" s="1">
        <v>141.36915316581701</v>
      </c>
      <c r="G916" s="1" t="s">
        <v>359</v>
      </c>
      <c r="H916" s="1" t="s">
        <v>238</v>
      </c>
      <c r="J916" s="1" t="s">
        <v>19</v>
      </c>
      <c r="K916" s="1" t="s">
        <v>20</v>
      </c>
      <c r="L916" s="1" t="s">
        <v>25</v>
      </c>
      <c r="M916" s="1" t="s">
        <v>25</v>
      </c>
      <c r="N916" s="1" t="s">
        <v>25</v>
      </c>
      <c r="O916" s="1" t="s">
        <v>81</v>
      </c>
      <c r="P916" s="1" t="s">
        <v>21</v>
      </c>
      <c r="Q916" s="1" t="s">
        <v>26</v>
      </c>
      <c r="R916" s="1" t="s">
        <v>1271</v>
      </c>
      <c r="T916" s="1" t="s">
        <v>409</v>
      </c>
      <c r="Y916" s="1" t="s">
        <v>73</v>
      </c>
      <c r="AB916" s="1" t="s">
        <v>252</v>
      </c>
      <c r="AC916" s="1" t="s">
        <v>1272</v>
      </c>
    </row>
    <row r="917" spans="1:29" ht="15.75" customHeight="1">
      <c r="A917" s="1">
        <v>916</v>
      </c>
      <c r="B917" s="1" t="s">
        <v>302</v>
      </c>
      <c r="C917" s="4">
        <v>44929</v>
      </c>
      <c r="D917" s="6">
        <v>940</v>
      </c>
      <c r="E917" s="1">
        <v>43.007518161854598</v>
      </c>
      <c r="F917" s="1">
        <v>141.36965473890299</v>
      </c>
      <c r="G917" s="1" t="s">
        <v>359</v>
      </c>
      <c r="H917" s="1" t="s">
        <v>238</v>
      </c>
      <c r="J917" s="1" t="s">
        <v>19</v>
      </c>
      <c r="K917" s="1" t="s">
        <v>20</v>
      </c>
      <c r="L917" s="1" t="s">
        <v>25</v>
      </c>
      <c r="M917" s="1" t="s">
        <v>25</v>
      </c>
      <c r="N917" s="1" t="s">
        <v>25</v>
      </c>
      <c r="O917" s="1" t="s">
        <v>46</v>
      </c>
      <c r="P917" s="1" t="s">
        <v>21</v>
      </c>
      <c r="Q917" s="1" t="s">
        <v>26</v>
      </c>
      <c r="R917" s="1" t="s">
        <v>1273</v>
      </c>
      <c r="T917" s="1" t="s">
        <v>409</v>
      </c>
      <c r="Y917" s="1" t="s">
        <v>73</v>
      </c>
      <c r="AB917" s="1" t="s">
        <v>188</v>
      </c>
      <c r="AC917" s="1" t="s">
        <v>1274</v>
      </c>
    </row>
    <row r="918" spans="1:29" ht="15.75" customHeight="1">
      <c r="A918" s="1">
        <v>917</v>
      </c>
      <c r="B918" s="1" t="s">
        <v>302</v>
      </c>
      <c r="C918" s="4">
        <v>44937</v>
      </c>
      <c r="D918" s="5">
        <v>1215</v>
      </c>
      <c r="E918" s="1">
        <v>43.076223576752597</v>
      </c>
      <c r="F918" s="1">
        <v>141.34184559583599</v>
      </c>
      <c r="G918" s="1" t="s">
        <v>359</v>
      </c>
      <c r="H918" s="1" t="s">
        <v>647</v>
      </c>
      <c r="J918" s="1" t="s">
        <v>19</v>
      </c>
      <c r="K918" s="1" t="s">
        <v>20</v>
      </c>
      <c r="L918" s="1" t="s">
        <v>25</v>
      </c>
      <c r="M918" s="1" t="s">
        <v>25</v>
      </c>
      <c r="N918" s="1" t="s">
        <v>25</v>
      </c>
      <c r="O918" s="1" t="s">
        <v>46</v>
      </c>
      <c r="P918" s="1" t="s">
        <v>21</v>
      </c>
      <c r="Q918" s="1" t="s">
        <v>26</v>
      </c>
      <c r="R918" s="1" t="s">
        <v>1273</v>
      </c>
      <c r="T918" s="1" t="s">
        <v>409</v>
      </c>
      <c r="Y918" s="1" t="s">
        <v>73</v>
      </c>
      <c r="AB918" s="1" t="s">
        <v>188</v>
      </c>
      <c r="AC918" s="1" t="s">
        <v>1275</v>
      </c>
    </row>
    <row r="919" spans="1:29" ht="15.75" customHeight="1">
      <c r="A919" s="1">
        <v>918</v>
      </c>
      <c r="B919" s="1" t="s">
        <v>302</v>
      </c>
      <c r="C919" s="4">
        <v>44937</v>
      </c>
      <c r="D919" s="5">
        <v>1220</v>
      </c>
      <c r="E919" s="1">
        <v>43.076223576752597</v>
      </c>
      <c r="F919" s="1">
        <v>141.34184559583599</v>
      </c>
      <c r="G919" s="1" t="s">
        <v>1276</v>
      </c>
      <c r="H919" s="1" t="s">
        <v>1102</v>
      </c>
      <c r="J919" s="1" t="s">
        <v>19</v>
      </c>
      <c r="K919" s="1" t="s">
        <v>20</v>
      </c>
      <c r="L919" s="1" t="s">
        <v>25</v>
      </c>
      <c r="M919" s="1" t="s">
        <v>25</v>
      </c>
      <c r="N919" s="1" t="s">
        <v>25</v>
      </c>
      <c r="O919" s="1" t="s">
        <v>46</v>
      </c>
      <c r="P919" s="1" t="s">
        <v>60</v>
      </c>
      <c r="Q919" s="1" t="s">
        <v>26</v>
      </c>
      <c r="S919" s="1" t="s">
        <v>73</v>
      </c>
      <c r="T919" s="1" t="s">
        <v>409</v>
      </c>
      <c r="Y919" s="1" t="s">
        <v>73</v>
      </c>
      <c r="AB919" s="1" t="s">
        <v>188</v>
      </c>
      <c r="AC919" s="1" t="s">
        <v>1277</v>
      </c>
    </row>
    <row r="920" spans="1:29" ht="15.75" customHeight="1">
      <c r="A920" s="1">
        <v>919</v>
      </c>
      <c r="B920" s="1" t="s">
        <v>302</v>
      </c>
      <c r="C920" s="4">
        <v>44939</v>
      </c>
      <c r="D920" s="5">
        <v>1150</v>
      </c>
      <c r="E920" s="1">
        <v>43.0379051654647</v>
      </c>
      <c r="F920" s="1">
        <v>141.311697566509</v>
      </c>
      <c r="G920" s="1" t="s">
        <v>79</v>
      </c>
      <c r="H920" s="1" t="s">
        <v>70</v>
      </c>
      <c r="J920" s="1" t="s">
        <v>19</v>
      </c>
      <c r="K920" s="1" t="s">
        <v>20</v>
      </c>
      <c r="L920" s="1" t="s">
        <v>25</v>
      </c>
      <c r="M920" s="1" t="s">
        <v>25</v>
      </c>
      <c r="N920" s="1" t="s">
        <v>25</v>
      </c>
      <c r="O920" s="1" t="s">
        <v>46</v>
      </c>
      <c r="P920" s="1" t="s">
        <v>21</v>
      </c>
      <c r="Q920" s="1" t="s">
        <v>26</v>
      </c>
      <c r="R920" s="1" t="s">
        <v>1278</v>
      </c>
      <c r="T920" s="1" t="s">
        <v>409</v>
      </c>
      <c r="Y920" s="1" t="s">
        <v>73</v>
      </c>
      <c r="AB920" s="1" t="s">
        <v>188</v>
      </c>
      <c r="AC920" s="1" t="s">
        <v>1279</v>
      </c>
    </row>
    <row r="921" spans="1:29" ht="15.75" customHeight="1">
      <c r="A921" s="1">
        <v>920</v>
      </c>
      <c r="B921" s="1" t="s">
        <v>302</v>
      </c>
      <c r="C921" s="4">
        <v>44939</v>
      </c>
      <c r="D921" s="5">
        <v>1155</v>
      </c>
      <c r="E921" s="1">
        <v>43.0379051654647</v>
      </c>
      <c r="F921" s="1">
        <v>141.311697566509</v>
      </c>
      <c r="G921" s="1" t="s">
        <v>79</v>
      </c>
      <c r="H921" s="1" t="s">
        <v>1100</v>
      </c>
      <c r="J921" s="1" t="s">
        <v>19</v>
      </c>
      <c r="K921" s="1" t="s">
        <v>20</v>
      </c>
      <c r="L921" s="1" t="s">
        <v>25</v>
      </c>
      <c r="M921" s="1" t="s">
        <v>25</v>
      </c>
      <c r="N921" s="1" t="s">
        <v>25</v>
      </c>
      <c r="O921" s="1" t="s">
        <v>46</v>
      </c>
      <c r="P921" s="1" t="s">
        <v>21</v>
      </c>
      <c r="Q921" s="1" t="s">
        <v>26</v>
      </c>
      <c r="R921" s="1" t="s">
        <v>1278</v>
      </c>
      <c r="T921" s="1" t="s">
        <v>409</v>
      </c>
      <c r="Y921" s="1" t="s">
        <v>73</v>
      </c>
      <c r="AB921" s="1" t="s">
        <v>188</v>
      </c>
      <c r="AC921" s="1" t="s">
        <v>1280</v>
      </c>
    </row>
    <row r="922" spans="1:29" ht="15.75" customHeight="1">
      <c r="A922" s="1">
        <v>921</v>
      </c>
      <c r="B922" s="1" t="s">
        <v>347</v>
      </c>
      <c r="C922" s="4">
        <v>44939</v>
      </c>
      <c r="D922" s="5">
        <v>1514</v>
      </c>
      <c r="E922" s="1">
        <v>34.561887800000001</v>
      </c>
      <c r="F922" s="1">
        <v>135.73904390000001</v>
      </c>
      <c r="G922" s="1" t="s">
        <v>189</v>
      </c>
      <c r="H922" s="1" t="s">
        <v>244</v>
      </c>
      <c r="J922" s="1" t="s">
        <v>121</v>
      </c>
      <c r="K922" s="1" t="s">
        <v>19</v>
      </c>
      <c r="L922" s="1" t="s">
        <v>25</v>
      </c>
      <c r="M922" s="1" t="s">
        <v>25</v>
      </c>
      <c r="N922" s="1" t="s">
        <v>25</v>
      </c>
      <c r="O922" s="1" t="s">
        <v>46</v>
      </c>
      <c r="P922" s="1" t="s">
        <v>21</v>
      </c>
      <c r="Q922" s="1" t="s">
        <v>26</v>
      </c>
      <c r="R922" s="1" t="s">
        <v>1281</v>
      </c>
      <c r="T922" s="1" t="s">
        <v>409</v>
      </c>
      <c r="X922" s="1" t="s">
        <v>55</v>
      </c>
      <c r="Y922" s="1" t="s">
        <v>73</v>
      </c>
      <c r="AB922" s="1" t="s">
        <v>188</v>
      </c>
    </row>
    <row r="923" spans="1:29" ht="15.75" customHeight="1">
      <c r="A923" s="1">
        <v>922</v>
      </c>
      <c r="B923" s="1" t="s">
        <v>347</v>
      </c>
      <c r="C923" s="4">
        <v>44939</v>
      </c>
      <c r="D923" s="5">
        <v>1330</v>
      </c>
      <c r="E923" s="1">
        <v>34.5594138664136</v>
      </c>
      <c r="F923" s="1">
        <v>135.727628418432</v>
      </c>
      <c r="G923" s="1" t="s">
        <v>189</v>
      </c>
      <c r="H923" s="1" t="s">
        <v>526</v>
      </c>
      <c r="J923" s="1" t="s">
        <v>121</v>
      </c>
      <c r="K923" s="1" t="s">
        <v>19</v>
      </c>
      <c r="L923" s="1" t="s">
        <v>25</v>
      </c>
      <c r="M923" s="1" t="s">
        <v>25</v>
      </c>
      <c r="N923" s="1" t="s">
        <v>25</v>
      </c>
      <c r="O923" s="1" t="s">
        <v>46</v>
      </c>
      <c r="P923" s="1" t="s">
        <v>21</v>
      </c>
      <c r="R923" s="1" t="s">
        <v>1282</v>
      </c>
      <c r="T923" s="1" t="s">
        <v>409</v>
      </c>
      <c r="X923" s="1" t="s">
        <v>55</v>
      </c>
      <c r="Y923" s="1" t="s">
        <v>73</v>
      </c>
      <c r="AB923" s="1" t="s">
        <v>188</v>
      </c>
    </row>
    <row r="924" spans="1:29" ht="15.75" customHeight="1">
      <c r="A924" s="1">
        <v>923</v>
      </c>
      <c r="B924" s="1" t="s">
        <v>347</v>
      </c>
      <c r="C924" s="4">
        <v>44939</v>
      </c>
      <c r="D924" s="5">
        <v>1600</v>
      </c>
      <c r="E924" s="1">
        <v>34.561534385421197</v>
      </c>
      <c r="F924" s="1">
        <v>135.73870057724599</v>
      </c>
      <c r="G924" s="1" t="s">
        <v>189</v>
      </c>
      <c r="H924" s="1" t="s">
        <v>244</v>
      </c>
      <c r="J924" s="1" t="s">
        <v>121</v>
      </c>
      <c r="K924" s="1" t="s">
        <v>19</v>
      </c>
      <c r="L924" s="1" t="s">
        <v>25</v>
      </c>
      <c r="M924" s="1" t="s">
        <v>25</v>
      </c>
      <c r="N924" s="1" t="s">
        <v>25</v>
      </c>
      <c r="O924" s="1" t="s">
        <v>46</v>
      </c>
      <c r="P924" s="1" t="s">
        <v>21</v>
      </c>
      <c r="Q924" s="1" t="s">
        <v>26</v>
      </c>
      <c r="R924" s="1" t="s">
        <v>532</v>
      </c>
      <c r="T924" s="1" t="s">
        <v>409</v>
      </c>
      <c r="X924" s="1" t="s">
        <v>55</v>
      </c>
      <c r="Y924" s="1" t="s">
        <v>73</v>
      </c>
      <c r="AB924" s="1" t="s">
        <v>188</v>
      </c>
    </row>
    <row r="925" spans="1:29" ht="15.75" customHeight="1">
      <c r="A925" s="1">
        <v>924</v>
      </c>
      <c r="B925" s="1" t="s">
        <v>347</v>
      </c>
      <c r="C925" s="4">
        <v>44939</v>
      </c>
      <c r="D925" s="5">
        <v>1440</v>
      </c>
      <c r="E925" s="1">
        <v>34.561887800000001</v>
      </c>
      <c r="F925" s="1">
        <v>135.73904390000001</v>
      </c>
      <c r="G925" s="1" t="s">
        <v>189</v>
      </c>
      <c r="H925" s="1" t="s">
        <v>70</v>
      </c>
      <c r="J925" s="1" t="s">
        <v>121</v>
      </c>
      <c r="K925" s="1" t="s">
        <v>19</v>
      </c>
      <c r="L925" s="1" t="s">
        <v>25</v>
      </c>
      <c r="M925" s="1" t="s">
        <v>25</v>
      </c>
      <c r="N925" s="1" t="s">
        <v>25</v>
      </c>
      <c r="O925" s="1" t="s">
        <v>46</v>
      </c>
      <c r="P925" s="1" t="s">
        <v>21</v>
      </c>
      <c r="Q925" s="1" t="s">
        <v>26</v>
      </c>
      <c r="R925" s="1" t="s">
        <v>1283</v>
      </c>
      <c r="S925" s="1" t="s">
        <v>1284</v>
      </c>
      <c r="T925" s="1" t="s">
        <v>28</v>
      </c>
      <c r="U925" s="1" t="s">
        <v>735</v>
      </c>
      <c r="V925" s="1" t="s">
        <v>1285</v>
      </c>
      <c r="Z925" s="1" t="s">
        <v>19</v>
      </c>
      <c r="AB925" s="1" t="s">
        <v>188</v>
      </c>
      <c r="AC925" s="1" t="s">
        <v>1286</v>
      </c>
    </row>
    <row r="926" spans="1:29" ht="15.75" customHeight="1">
      <c r="A926" s="1">
        <v>925</v>
      </c>
      <c r="B926" s="1" t="s">
        <v>1287</v>
      </c>
      <c r="C926" s="4">
        <v>44937</v>
      </c>
      <c r="D926" s="5">
        <v>1055</v>
      </c>
      <c r="E926" s="1">
        <v>33.539843627397097</v>
      </c>
      <c r="F926" s="1">
        <v>133.695964717865</v>
      </c>
      <c r="G926" s="1" t="s">
        <v>359</v>
      </c>
      <c r="H926" s="1" t="s">
        <v>105</v>
      </c>
      <c r="J926" s="1" t="s">
        <v>45</v>
      </c>
      <c r="K926" s="1" t="s">
        <v>19</v>
      </c>
      <c r="L926" s="1" t="s">
        <v>25</v>
      </c>
      <c r="M926" s="1" t="s">
        <v>25</v>
      </c>
      <c r="N926" s="1" t="s">
        <v>25</v>
      </c>
      <c r="O926" s="1" t="s">
        <v>46</v>
      </c>
      <c r="P926" s="1" t="s">
        <v>21</v>
      </c>
      <c r="Q926" s="1" t="s">
        <v>34</v>
      </c>
      <c r="S926" s="1" t="s">
        <v>1288</v>
      </c>
      <c r="T926" s="1" t="s">
        <v>28</v>
      </c>
      <c r="Z926" s="1" t="s">
        <v>444</v>
      </c>
      <c r="AB926" s="1" t="s">
        <v>188</v>
      </c>
      <c r="AC926" s="1" t="s">
        <v>1289</v>
      </c>
    </row>
    <row r="927" spans="1:29" ht="15.75" customHeight="1">
      <c r="A927" s="1">
        <v>926</v>
      </c>
      <c r="B927" s="1" t="s">
        <v>347</v>
      </c>
      <c r="C927" s="4">
        <v>44941</v>
      </c>
      <c r="D927" s="5">
        <v>1523</v>
      </c>
      <c r="E927" s="1">
        <v>34.645885313716001</v>
      </c>
      <c r="F927" s="1">
        <v>135.70767138589201</v>
      </c>
      <c r="G927" s="1" t="s">
        <v>79</v>
      </c>
      <c r="H927" s="1" t="s">
        <v>52</v>
      </c>
      <c r="J927" s="1" t="s">
        <v>19</v>
      </c>
      <c r="K927" s="1" t="s">
        <v>19</v>
      </c>
      <c r="L927" s="1" t="s">
        <v>25</v>
      </c>
      <c r="M927" s="1" t="s">
        <v>25</v>
      </c>
      <c r="N927" s="1" t="s">
        <v>25</v>
      </c>
      <c r="O927" s="1" t="s">
        <v>46</v>
      </c>
      <c r="P927" s="1" t="s">
        <v>21</v>
      </c>
      <c r="Q927" s="1" t="s">
        <v>26</v>
      </c>
      <c r="R927" s="1" t="s">
        <v>941</v>
      </c>
      <c r="T927" s="1" t="s">
        <v>409</v>
      </c>
      <c r="Y927" s="1" t="s">
        <v>73</v>
      </c>
      <c r="AB927" s="1" t="s">
        <v>188</v>
      </c>
    </row>
    <row r="928" spans="1:29" ht="15.75" customHeight="1">
      <c r="A928" s="1">
        <v>927</v>
      </c>
      <c r="B928" s="1" t="s">
        <v>146</v>
      </c>
      <c r="C928" s="4">
        <v>44943</v>
      </c>
      <c r="D928" s="6">
        <v>1135</v>
      </c>
      <c r="E928" s="1">
        <v>35.111550924180698</v>
      </c>
      <c r="F928" s="1">
        <v>137.17015350724401</v>
      </c>
      <c r="G928" s="1" t="s">
        <v>359</v>
      </c>
      <c r="H928" s="1" t="s">
        <v>578</v>
      </c>
      <c r="J928" s="1" t="s">
        <v>19</v>
      </c>
      <c r="K928" s="1" t="s">
        <v>19</v>
      </c>
      <c r="L928" s="1" t="s">
        <v>25</v>
      </c>
      <c r="M928" s="1" t="s">
        <v>25</v>
      </c>
      <c r="N928" s="1" t="s">
        <v>25</v>
      </c>
      <c r="O928" s="1" t="s">
        <v>81</v>
      </c>
      <c r="P928" s="1" t="s">
        <v>21</v>
      </c>
      <c r="Q928" s="1" t="s">
        <v>26</v>
      </c>
      <c r="S928" s="1" t="s">
        <v>1290</v>
      </c>
      <c r="T928" s="1" t="s">
        <v>19</v>
      </c>
      <c r="AB928" s="1" t="s">
        <v>205</v>
      </c>
      <c r="AC928" s="1" t="s">
        <v>1291</v>
      </c>
    </row>
    <row r="929" spans="1:29" ht="15.75" customHeight="1">
      <c r="A929" s="1">
        <v>928</v>
      </c>
      <c r="B929" s="1" t="s">
        <v>146</v>
      </c>
      <c r="C929" s="4">
        <v>44943</v>
      </c>
      <c r="D929" s="5">
        <v>1110</v>
      </c>
      <c r="E929" s="1">
        <v>35.112981753483197</v>
      </c>
      <c r="F929" s="1">
        <v>137.16836673578399</v>
      </c>
      <c r="G929" s="1" t="s">
        <v>237</v>
      </c>
      <c r="H929" s="1" t="s">
        <v>44</v>
      </c>
      <c r="J929" s="1" t="s">
        <v>45</v>
      </c>
      <c r="K929" s="1" t="s">
        <v>20</v>
      </c>
      <c r="L929" s="1" t="s">
        <v>25</v>
      </c>
      <c r="M929" s="1" t="s">
        <v>25</v>
      </c>
      <c r="N929" s="1" t="s">
        <v>25</v>
      </c>
      <c r="O929" s="1" t="s">
        <v>46</v>
      </c>
      <c r="P929" s="1" t="s">
        <v>21</v>
      </c>
      <c r="Q929" s="1" t="s">
        <v>26</v>
      </c>
      <c r="R929" s="1" t="s">
        <v>253</v>
      </c>
      <c r="T929" s="1" t="s">
        <v>409</v>
      </c>
      <c r="Y929" s="1" t="s">
        <v>1057</v>
      </c>
      <c r="AB929" s="1" t="s">
        <v>188</v>
      </c>
    </row>
    <row r="930" spans="1:29" ht="15.75" customHeight="1">
      <c r="A930" s="1">
        <v>929</v>
      </c>
      <c r="B930" s="1" t="s">
        <v>146</v>
      </c>
      <c r="C930" s="4">
        <v>44943</v>
      </c>
      <c r="D930" s="5">
        <v>1110</v>
      </c>
      <c r="E930" s="1">
        <v>35.1127195559299</v>
      </c>
      <c r="F930" s="1">
        <v>137.16739376446401</v>
      </c>
      <c r="G930" s="1" t="s">
        <v>30</v>
      </c>
      <c r="H930" s="1" t="s">
        <v>588</v>
      </c>
      <c r="J930" s="1" t="s">
        <v>19</v>
      </c>
      <c r="K930" s="1" t="s">
        <v>20</v>
      </c>
      <c r="L930" s="1" t="s">
        <v>19</v>
      </c>
      <c r="M930" s="1" t="s">
        <v>19</v>
      </c>
      <c r="N930" s="1" t="s">
        <v>19</v>
      </c>
      <c r="P930" s="1" t="s">
        <v>21</v>
      </c>
      <c r="Q930" s="1" t="s">
        <v>26</v>
      </c>
      <c r="S930" s="1" t="s">
        <v>1292</v>
      </c>
      <c r="T930" s="1" t="s">
        <v>28</v>
      </c>
      <c r="U930" s="1" t="s">
        <v>735</v>
      </c>
      <c r="V930" s="1" t="s">
        <v>1293</v>
      </c>
      <c r="Z930" s="1" t="s">
        <v>430</v>
      </c>
      <c r="AB930" s="1" t="s">
        <v>188</v>
      </c>
      <c r="AC930" s="1" t="s">
        <v>1294</v>
      </c>
    </row>
    <row r="931" spans="1:29" ht="15.75" customHeight="1">
      <c r="A931" s="1">
        <v>930</v>
      </c>
      <c r="B931" s="1" t="s">
        <v>146</v>
      </c>
      <c r="C931" s="4">
        <v>44939</v>
      </c>
      <c r="D931" s="5">
        <v>1334</v>
      </c>
      <c r="E931" s="1">
        <v>35.107011194383702</v>
      </c>
      <c r="F931" s="1">
        <v>137.17568968508601</v>
      </c>
      <c r="G931" s="1" t="s">
        <v>86</v>
      </c>
      <c r="H931" s="1" t="s">
        <v>405</v>
      </c>
      <c r="J931" s="1" t="s">
        <v>19</v>
      </c>
      <c r="K931" s="1" t="s">
        <v>19</v>
      </c>
      <c r="L931" s="1" t="s">
        <v>25</v>
      </c>
      <c r="M931" s="1" t="s">
        <v>25</v>
      </c>
      <c r="N931" s="1" t="s">
        <v>25</v>
      </c>
      <c r="P931" s="1" t="s">
        <v>21</v>
      </c>
      <c r="Q931" s="1" t="s">
        <v>26</v>
      </c>
      <c r="S931" s="1" t="s">
        <v>848</v>
      </c>
      <c r="T931" s="1" t="s">
        <v>28</v>
      </c>
      <c r="W931" s="1" t="s">
        <v>762</v>
      </c>
      <c r="Z931" s="1" t="s">
        <v>430</v>
      </c>
      <c r="AB931" s="1" t="s">
        <v>188</v>
      </c>
      <c r="AC931" s="1" t="s">
        <v>1295</v>
      </c>
    </row>
    <row r="932" spans="1:29" ht="15.75" customHeight="1">
      <c r="A932" s="1">
        <v>931</v>
      </c>
      <c r="B932" s="1" t="s">
        <v>146</v>
      </c>
      <c r="C932" s="4">
        <v>44939</v>
      </c>
      <c r="D932" s="5">
        <v>1531</v>
      </c>
      <c r="E932" s="1">
        <v>35.087427961123502</v>
      </c>
      <c r="F932" s="1">
        <v>137.197790827353</v>
      </c>
      <c r="G932" s="1" t="s">
        <v>189</v>
      </c>
      <c r="H932" s="1" t="s">
        <v>1296</v>
      </c>
      <c r="J932" s="1" t="s">
        <v>19</v>
      </c>
      <c r="K932" s="1" t="s">
        <v>19</v>
      </c>
      <c r="L932" s="1" t="s">
        <v>25</v>
      </c>
      <c r="M932" s="1" t="s">
        <v>25</v>
      </c>
      <c r="N932" s="1" t="s">
        <v>25</v>
      </c>
      <c r="O932" s="1" t="s">
        <v>81</v>
      </c>
      <c r="P932" s="1" t="s">
        <v>60</v>
      </c>
      <c r="Q932" s="1" t="s">
        <v>34</v>
      </c>
      <c r="T932" s="1" t="s">
        <v>409</v>
      </c>
      <c r="Y932" s="1" t="s">
        <v>1057</v>
      </c>
      <c r="AB932" s="1" t="s">
        <v>188</v>
      </c>
      <c r="AC932" s="1" t="s">
        <v>1297</v>
      </c>
    </row>
    <row r="933" spans="1:29" ht="15.75" customHeight="1">
      <c r="A933" s="1">
        <v>932</v>
      </c>
      <c r="B933" s="1" t="s">
        <v>146</v>
      </c>
      <c r="C933" s="4">
        <v>44941</v>
      </c>
      <c r="D933" s="5">
        <v>1531</v>
      </c>
      <c r="E933" s="1">
        <v>35.085904436533298</v>
      </c>
      <c r="F933" s="1">
        <v>137.20056068829101</v>
      </c>
      <c r="G933" s="1" t="s">
        <v>30</v>
      </c>
      <c r="H933" s="1" t="s">
        <v>18</v>
      </c>
      <c r="J933" s="1" t="s">
        <v>19</v>
      </c>
      <c r="K933" s="1" t="s">
        <v>19</v>
      </c>
      <c r="L933" s="1" t="s">
        <v>32</v>
      </c>
      <c r="M933" s="1" t="s">
        <v>32</v>
      </c>
      <c r="N933" s="1" t="s">
        <v>32</v>
      </c>
      <c r="O933" s="1" t="s">
        <v>38</v>
      </c>
      <c r="P933" s="1" t="s">
        <v>21</v>
      </c>
      <c r="Q933" s="1" t="s">
        <v>34</v>
      </c>
      <c r="S933" s="1" t="s">
        <v>428</v>
      </c>
      <c r="T933" s="1" t="s">
        <v>409</v>
      </c>
      <c r="X933" s="1" t="s">
        <v>419</v>
      </c>
      <c r="Y933" s="1" t="s">
        <v>129</v>
      </c>
      <c r="AB933" s="1" t="s">
        <v>188</v>
      </c>
    </row>
    <row r="934" spans="1:29" ht="15.75" customHeight="1">
      <c r="A934" s="1">
        <v>933</v>
      </c>
      <c r="B934" s="1" t="s">
        <v>146</v>
      </c>
      <c r="C934" s="4">
        <v>44941</v>
      </c>
      <c r="D934" s="5">
        <v>1510</v>
      </c>
      <c r="E934" s="1">
        <v>35.085904436533298</v>
      </c>
      <c r="F934" s="1">
        <v>137.20056068829101</v>
      </c>
      <c r="G934" s="1" t="s">
        <v>30</v>
      </c>
      <c r="H934" s="1" t="s">
        <v>58</v>
      </c>
      <c r="J934" s="1" t="s">
        <v>19</v>
      </c>
      <c r="K934" s="1" t="s">
        <v>19</v>
      </c>
      <c r="L934" s="1" t="s">
        <v>32</v>
      </c>
      <c r="M934" s="1" t="s">
        <v>32</v>
      </c>
      <c r="N934" s="1" t="s">
        <v>32</v>
      </c>
      <c r="O934" s="1" t="s">
        <v>33</v>
      </c>
      <c r="P934" s="1" t="s">
        <v>21</v>
      </c>
      <c r="Q934" s="1" t="s">
        <v>34</v>
      </c>
      <c r="S934" s="1" t="s">
        <v>62</v>
      </c>
      <c r="T934" s="1" t="s">
        <v>28</v>
      </c>
      <c r="W934" s="1" t="s">
        <v>287</v>
      </c>
      <c r="Z934" s="1" t="s">
        <v>19</v>
      </c>
      <c r="AB934" s="1" t="s">
        <v>188</v>
      </c>
    </row>
    <row r="935" spans="1:29" ht="15.75" customHeight="1">
      <c r="A935" s="1">
        <v>934</v>
      </c>
      <c r="B935" s="1" t="s">
        <v>146</v>
      </c>
      <c r="C935" s="4">
        <v>44942</v>
      </c>
      <c r="D935" s="5">
        <v>1137</v>
      </c>
      <c r="E935" s="1">
        <v>35.105867677269799</v>
      </c>
      <c r="F935" s="1">
        <v>137.17060279546001</v>
      </c>
      <c r="G935" s="1" t="s">
        <v>94</v>
      </c>
      <c r="H935" s="1" t="s">
        <v>191</v>
      </c>
      <c r="J935" s="1" t="s">
        <v>19</v>
      </c>
      <c r="K935" s="1" t="s">
        <v>20</v>
      </c>
      <c r="L935" s="1" t="s">
        <v>25</v>
      </c>
      <c r="M935" s="1" t="s">
        <v>25</v>
      </c>
      <c r="N935" s="1" t="s">
        <v>25</v>
      </c>
      <c r="O935" s="1" t="s">
        <v>81</v>
      </c>
      <c r="P935" s="1" t="s">
        <v>60</v>
      </c>
      <c r="Q935" s="1" t="s">
        <v>26</v>
      </c>
      <c r="S935" s="1" t="s">
        <v>1290</v>
      </c>
      <c r="T935" s="1" t="s">
        <v>19</v>
      </c>
      <c r="AB935" s="1" t="s">
        <v>205</v>
      </c>
      <c r="AC935" s="1" t="s">
        <v>1298</v>
      </c>
    </row>
    <row r="936" spans="1:29" ht="15.75" customHeight="1">
      <c r="A936" s="1">
        <v>935</v>
      </c>
      <c r="B936" s="1" t="s">
        <v>146</v>
      </c>
      <c r="C936" s="4">
        <v>44946</v>
      </c>
      <c r="D936" s="5">
        <v>1020</v>
      </c>
      <c r="E936" s="1">
        <v>35.112706065952203</v>
      </c>
      <c r="F936" s="1">
        <v>137.16741842751</v>
      </c>
      <c r="G936" s="1" t="s">
        <v>30</v>
      </c>
      <c r="H936" s="1" t="s">
        <v>588</v>
      </c>
      <c r="J936" s="1" t="s">
        <v>19</v>
      </c>
      <c r="K936" s="1" t="s">
        <v>20</v>
      </c>
      <c r="L936" s="1" t="s">
        <v>19</v>
      </c>
      <c r="M936" s="1" t="s">
        <v>19</v>
      </c>
      <c r="N936" s="1" t="s">
        <v>19</v>
      </c>
      <c r="P936" s="1" t="s">
        <v>21</v>
      </c>
      <c r="Q936" s="1" t="s">
        <v>26</v>
      </c>
      <c r="S936" s="1" t="s">
        <v>1292</v>
      </c>
      <c r="T936" s="1" t="s">
        <v>28</v>
      </c>
      <c r="U936" s="1" t="s">
        <v>735</v>
      </c>
      <c r="V936" s="1" t="s">
        <v>1293</v>
      </c>
      <c r="Z936" s="1" t="s">
        <v>430</v>
      </c>
      <c r="AB936" s="1" t="s">
        <v>188</v>
      </c>
      <c r="AC936" s="1" t="s">
        <v>1299</v>
      </c>
    </row>
    <row r="937" spans="1:29" ht="15.75" customHeight="1">
      <c r="A937" s="1">
        <v>936</v>
      </c>
      <c r="B937" s="1" t="s">
        <v>146</v>
      </c>
      <c r="C937" s="4">
        <v>44945</v>
      </c>
      <c r="D937" s="5">
        <v>1010</v>
      </c>
      <c r="E937" s="1">
        <v>35.110695436345097</v>
      </c>
      <c r="F937" s="1">
        <v>137.17134921253799</v>
      </c>
      <c r="G937" s="1" t="s">
        <v>30</v>
      </c>
      <c r="H937" s="1" t="s">
        <v>238</v>
      </c>
      <c r="J937" s="1" t="s">
        <v>19</v>
      </c>
      <c r="K937" s="1" t="s">
        <v>19</v>
      </c>
      <c r="L937" s="1" t="s">
        <v>25</v>
      </c>
      <c r="M937" s="1" t="s">
        <v>25</v>
      </c>
      <c r="N937" s="1" t="s">
        <v>25</v>
      </c>
      <c r="O937" s="1" t="s">
        <v>46</v>
      </c>
      <c r="P937" s="1" t="s">
        <v>21</v>
      </c>
      <c r="Q937" s="1" t="s">
        <v>26</v>
      </c>
      <c r="T937" s="1" t="s">
        <v>409</v>
      </c>
      <c r="X937" s="1" t="s">
        <v>78</v>
      </c>
      <c r="Y937" s="1" t="s">
        <v>73</v>
      </c>
      <c r="AB937" s="1" t="s">
        <v>188</v>
      </c>
      <c r="AC937" s="1" t="s">
        <v>1300</v>
      </c>
    </row>
    <row r="938" spans="1:29" ht="15.75" customHeight="1">
      <c r="A938" s="1">
        <v>937</v>
      </c>
      <c r="B938" s="1" t="s">
        <v>146</v>
      </c>
      <c r="C938" s="4">
        <v>44947</v>
      </c>
      <c r="D938" s="5">
        <v>1053</v>
      </c>
      <c r="E938" s="1">
        <v>35.111390242410401</v>
      </c>
      <c r="F938" s="1">
        <v>137.17105352503</v>
      </c>
      <c r="G938" s="1" t="s">
        <v>30</v>
      </c>
      <c r="H938" s="1" t="s">
        <v>384</v>
      </c>
      <c r="J938" s="1" t="s">
        <v>19</v>
      </c>
      <c r="K938" s="1" t="s">
        <v>19</v>
      </c>
      <c r="L938" s="1" t="s">
        <v>25</v>
      </c>
      <c r="M938" s="1" t="s">
        <v>25</v>
      </c>
      <c r="N938" s="1" t="s">
        <v>25</v>
      </c>
      <c r="O938" s="1" t="s">
        <v>33</v>
      </c>
      <c r="P938" s="1" t="s">
        <v>21</v>
      </c>
      <c r="Q938" s="1" t="s">
        <v>26</v>
      </c>
      <c r="S938" s="1" t="s">
        <v>286</v>
      </c>
      <c r="T938" s="1" t="s">
        <v>28</v>
      </c>
      <c r="W938" s="1" t="s">
        <v>287</v>
      </c>
      <c r="Z938" s="1" t="s">
        <v>19</v>
      </c>
      <c r="AB938" s="1" t="s">
        <v>188</v>
      </c>
    </row>
    <row r="939" spans="1:29" ht="15.75" customHeight="1">
      <c r="A939" s="1">
        <v>938</v>
      </c>
      <c r="B939" s="1" t="s">
        <v>1287</v>
      </c>
      <c r="C939" s="4">
        <v>44944</v>
      </c>
      <c r="D939" s="5">
        <v>1110</v>
      </c>
      <c r="E939" s="1">
        <v>33.539900683231501</v>
      </c>
      <c r="F939" s="1">
        <v>133.69593253135599</v>
      </c>
      <c r="G939" s="1" t="s">
        <v>359</v>
      </c>
      <c r="H939" s="1" t="s">
        <v>105</v>
      </c>
      <c r="J939" s="1" t="s">
        <v>45</v>
      </c>
      <c r="K939" s="1" t="s">
        <v>20</v>
      </c>
      <c r="L939" s="1" t="s">
        <v>25</v>
      </c>
      <c r="M939" s="1" t="s">
        <v>25</v>
      </c>
      <c r="N939" s="1" t="s">
        <v>25</v>
      </c>
      <c r="O939" s="1" t="s">
        <v>46</v>
      </c>
      <c r="P939" s="1" t="s">
        <v>21</v>
      </c>
      <c r="Q939" s="1" t="s">
        <v>34</v>
      </c>
      <c r="T939" s="1" t="s">
        <v>28</v>
      </c>
      <c r="U939" s="1" t="s">
        <v>873</v>
      </c>
      <c r="Z939" s="1" t="s">
        <v>444</v>
      </c>
      <c r="AB939" s="1" t="s">
        <v>188</v>
      </c>
      <c r="AC939" s="1" t="s">
        <v>1289</v>
      </c>
    </row>
    <row r="940" spans="1:29" ht="15.75" customHeight="1">
      <c r="A940" s="1">
        <v>939</v>
      </c>
      <c r="B940" s="1" t="s">
        <v>146</v>
      </c>
      <c r="C940" s="4">
        <v>44945</v>
      </c>
      <c r="D940" s="5">
        <v>1134</v>
      </c>
      <c r="E940" s="1">
        <v>35.1127350055175</v>
      </c>
      <c r="F940" s="1">
        <v>137.167560291656</v>
      </c>
      <c r="G940" s="1" t="s">
        <v>237</v>
      </c>
      <c r="H940" s="1" t="s">
        <v>785</v>
      </c>
      <c r="J940" s="1" t="s">
        <v>19</v>
      </c>
      <c r="K940" s="1" t="s">
        <v>19</v>
      </c>
      <c r="L940" s="1" t="s">
        <v>25</v>
      </c>
      <c r="M940" s="1" t="s">
        <v>25</v>
      </c>
      <c r="N940" s="1" t="s">
        <v>25</v>
      </c>
      <c r="O940" s="1" t="s">
        <v>81</v>
      </c>
      <c r="P940" s="1" t="s">
        <v>60</v>
      </c>
      <c r="Q940" s="1" t="s">
        <v>26</v>
      </c>
      <c r="T940" s="1" t="s">
        <v>409</v>
      </c>
      <c r="Y940" s="1" t="s">
        <v>73</v>
      </c>
      <c r="AB940" s="1" t="s">
        <v>188</v>
      </c>
      <c r="AC940" s="1" t="s">
        <v>1301</v>
      </c>
    </row>
    <row r="941" spans="1:29" ht="15.75" customHeight="1">
      <c r="A941" s="1">
        <v>940</v>
      </c>
      <c r="B941" s="1" t="s">
        <v>146</v>
      </c>
      <c r="C941" s="4">
        <v>44948</v>
      </c>
      <c r="D941" s="5">
        <v>1338</v>
      </c>
      <c r="E941" s="1">
        <v>35.1116725889379</v>
      </c>
      <c r="F941" s="1">
        <v>137.17159681851001</v>
      </c>
      <c r="G941" s="1" t="s">
        <v>94</v>
      </c>
      <c r="H941" s="1" t="s">
        <v>120</v>
      </c>
      <c r="J941" s="1" t="s">
        <v>19</v>
      </c>
      <c r="K941" s="1" t="s">
        <v>20</v>
      </c>
      <c r="L941" s="1" t="s">
        <v>25</v>
      </c>
      <c r="M941" s="1" t="s">
        <v>25</v>
      </c>
      <c r="N941" s="1" t="s">
        <v>25</v>
      </c>
      <c r="O941" s="1" t="s">
        <v>46</v>
      </c>
      <c r="P941" s="1" t="s">
        <v>21</v>
      </c>
      <c r="Q941" s="1" t="s">
        <v>26</v>
      </c>
      <c r="R941" s="1" t="s">
        <v>72</v>
      </c>
      <c r="T941" s="1" t="s">
        <v>409</v>
      </c>
      <c r="X941" s="1" t="s">
        <v>55</v>
      </c>
      <c r="Y941" s="1" t="s">
        <v>1057</v>
      </c>
      <c r="AB941" s="1" t="s">
        <v>188</v>
      </c>
      <c r="AC941" s="1" t="s">
        <v>1302</v>
      </c>
    </row>
    <row r="942" spans="1:29" ht="15.75" customHeight="1">
      <c r="A942" s="1">
        <v>941</v>
      </c>
      <c r="B942" s="1" t="s">
        <v>146</v>
      </c>
      <c r="C942" s="4">
        <v>44951</v>
      </c>
      <c r="D942" s="5">
        <v>1112</v>
      </c>
      <c r="E942" s="1">
        <v>35.1131187008463</v>
      </c>
      <c r="F942" s="1">
        <v>137.16739892016199</v>
      </c>
      <c r="G942" s="1" t="s">
        <v>30</v>
      </c>
      <c r="H942" s="1" t="s">
        <v>384</v>
      </c>
      <c r="J942" s="1" t="s">
        <v>19</v>
      </c>
      <c r="K942" s="1" t="s">
        <v>19</v>
      </c>
      <c r="L942" s="1" t="s">
        <v>25</v>
      </c>
      <c r="M942" s="1" t="s">
        <v>25</v>
      </c>
      <c r="N942" s="1" t="s">
        <v>25</v>
      </c>
      <c r="O942" s="1" t="s">
        <v>33</v>
      </c>
      <c r="P942" s="1" t="s">
        <v>21</v>
      </c>
      <c r="Q942" s="1" t="s">
        <v>26</v>
      </c>
      <c r="R942" s="1" t="s">
        <v>1303</v>
      </c>
      <c r="S942" s="1" t="s">
        <v>1047</v>
      </c>
      <c r="T942" s="1" t="s">
        <v>28</v>
      </c>
      <c r="W942" s="1" t="s">
        <v>478</v>
      </c>
      <c r="Z942" s="1" t="s">
        <v>19</v>
      </c>
      <c r="AB942" s="1" t="s">
        <v>188</v>
      </c>
      <c r="AC942" s="1" t="s">
        <v>1304</v>
      </c>
    </row>
    <row r="943" spans="1:29" ht="15.75" customHeight="1">
      <c r="A943" s="1">
        <v>942</v>
      </c>
      <c r="B943" s="1" t="s">
        <v>302</v>
      </c>
      <c r="C943" s="4">
        <v>44951</v>
      </c>
      <c r="D943" s="5">
        <v>1230</v>
      </c>
      <c r="E943" s="1">
        <v>43.0077613754002</v>
      </c>
      <c r="F943" s="1">
        <v>141.369458937644</v>
      </c>
      <c r="G943" s="1" t="s">
        <v>359</v>
      </c>
      <c r="H943" s="1" t="s">
        <v>125</v>
      </c>
      <c r="J943" s="1" t="s">
        <v>19</v>
      </c>
      <c r="K943" s="1" t="s">
        <v>20</v>
      </c>
      <c r="L943" s="1" t="s">
        <v>25</v>
      </c>
      <c r="M943" s="1" t="s">
        <v>25</v>
      </c>
      <c r="N943" s="1" t="s">
        <v>25</v>
      </c>
      <c r="O943" s="1" t="s">
        <v>46</v>
      </c>
      <c r="P943" s="1" t="s">
        <v>21</v>
      </c>
      <c r="Q943" s="1" t="s">
        <v>26</v>
      </c>
      <c r="R943" s="1" t="s">
        <v>1305</v>
      </c>
      <c r="T943" s="1" t="s">
        <v>409</v>
      </c>
      <c r="Y943" s="1" t="s">
        <v>1057</v>
      </c>
      <c r="AB943" s="1" t="s">
        <v>188</v>
      </c>
      <c r="AC943" s="1" t="s">
        <v>1306</v>
      </c>
    </row>
    <row r="944" spans="1:29" ht="15.75" customHeight="1">
      <c r="A944" s="1">
        <v>943</v>
      </c>
      <c r="B944" s="1" t="s">
        <v>302</v>
      </c>
      <c r="C944" s="4">
        <v>44952</v>
      </c>
      <c r="D944" s="5">
        <v>1545</v>
      </c>
      <c r="E944" s="1">
        <v>43.0077613754002</v>
      </c>
      <c r="F944" s="1">
        <v>141.369458937644</v>
      </c>
      <c r="G944" s="1" t="s">
        <v>359</v>
      </c>
      <c r="H944" s="1" t="s">
        <v>24</v>
      </c>
      <c r="J944" s="1" t="s">
        <v>19</v>
      </c>
      <c r="K944" s="1" t="s">
        <v>20</v>
      </c>
      <c r="L944" s="1" t="s">
        <v>25</v>
      </c>
      <c r="M944" s="1" t="s">
        <v>25</v>
      </c>
      <c r="N944" s="1" t="s">
        <v>25</v>
      </c>
      <c r="O944" s="1" t="s">
        <v>46</v>
      </c>
      <c r="P944" s="1" t="s">
        <v>21</v>
      </c>
      <c r="Q944" s="1" t="s">
        <v>26</v>
      </c>
      <c r="S944" s="1" t="s">
        <v>1307</v>
      </c>
      <c r="T944" s="1" t="s">
        <v>409</v>
      </c>
      <c r="X944" s="1" t="s">
        <v>55</v>
      </c>
      <c r="Y944" s="1" t="s">
        <v>1057</v>
      </c>
      <c r="AB944" s="1" t="s">
        <v>188</v>
      </c>
      <c r="AC944" s="1" t="s">
        <v>1308</v>
      </c>
    </row>
    <row r="945" spans="1:29" ht="15.75" customHeight="1">
      <c r="A945" s="1">
        <v>944</v>
      </c>
      <c r="B945" s="1" t="s">
        <v>540</v>
      </c>
      <c r="C945" s="4">
        <v>44954</v>
      </c>
      <c r="D945" s="5">
        <v>1456</v>
      </c>
      <c r="E945" s="1">
        <v>35.601064663244003</v>
      </c>
      <c r="F945" s="1">
        <v>139.637350464604</v>
      </c>
      <c r="G945" s="1" t="s">
        <v>30</v>
      </c>
      <c r="H945" s="1" t="s">
        <v>58</v>
      </c>
      <c r="J945" s="1" t="s">
        <v>45</v>
      </c>
      <c r="K945" s="1" t="s">
        <v>20</v>
      </c>
      <c r="L945" s="1" t="s">
        <v>53</v>
      </c>
      <c r="M945" s="1" t="s">
        <v>32</v>
      </c>
      <c r="N945" s="1" t="s">
        <v>53</v>
      </c>
      <c r="O945" s="1" t="s">
        <v>33</v>
      </c>
      <c r="P945" s="1" t="s">
        <v>21</v>
      </c>
      <c r="Q945" s="1" t="s">
        <v>34</v>
      </c>
      <c r="T945" s="1" t="s">
        <v>28</v>
      </c>
      <c r="W945" s="1" t="s">
        <v>287</v>
      </c>
      <c r="Z945" s="1" t="s">
        <v>444</v>
      </c>
      <c r="AB945" s="1" t="s">
        <v>188</v>
      </c>
      <c r="AC945" s="1" t="s">
        <v>1309</v>
      </c>
    </row>
    <row r="946" spans="1:29" ht="15.75" customHeight="1">
      <c r="A946" s="1">
        <v>945</v>
      </c>
      <c r="B946" s="1" t="s">
        <v>146</v>
      </c>
      <c r="C946" s="4">
        <v>44954</v>
      </c>
      <c r="D946" s="5">
        <v>1336</v>
      </c>
      <c r="E946" s="1">
        <v>35.106094196828401</v>
      </c>
      <c r="F946" s="1">
        <v>137.17044786030399</v>
      </c>
      <c r="G946" s="1" t="s">
        <v>94</v>
      </c>
      <c r="H946" s="1" t="s">
        <v>171</v>
      </c>
      <c r="J946" s="1" t="s">
        <v>19</v>
      </c>
      <c r="K946" s="1" t="s">
        <v>20</v>
      </c>
      <c r="L946" s="1" t="s">
        <v>25</v>
      </c>
      <c r="M946" s="1" t="s">
        <v>25</v>
      </c>
      <c r="N946" s="1" t="s">
        <v>25</v>
      </c>
      <c r="O946" s="1" t="s">
        <v>116</v>
      </c>
      <c r="P946" s="1" t="s">
        <v>21</v>
      </c>
      <c r="Q946" s="1" t="s">
        <v>34</v>
      </c>
      <c r="S946" s="1" t="s">
        <v>100</v>
      </c>
      <c r="T946" s="1" t="s">
        <v>28</v>
      </c>
      <c r="AB946" s="1" t="s">
        <v>188</v>
      </c>
    </row>
    <row r="947" spans="1:29" ht="15.75" customHeight="1">
      <c r="A947" s="1">
        <v>946</v>
      </c>
      <c r="B947" s="1" t="s">
        <v>146</v>
      </c>
      <c r="C947" s="4">
        <v>44956</v>
      </c>
      <c r="D947" s="6">
        <v>920</v>
      </c>
      <c r="E947" s="1">
        <v>35.111346458939799</v>
      </c>
      <c r="F947" s="1">
        <v>137.17094833199801</v>
      </c>
      <c r="G947" s="1" t="s">
        <v>30</v>
      </c>
      <c r="H947" s="1" t="s">
        <v>636</v>
      </c>
      <c r="J947" s="1" t="s">
        <v>59</v>
      </c>
      <c r="K947" s="1" t="s">
        <v>19</v>
      </c>
      <c r="L947" s="1" t="s">
        <v>25</v>
      </c>
      <c r="M947" s="1" t="s">
        <v>25</v>
      </c>
      <c r="N947" s="1" t="s">
        <v>25</v>
      </c>
      <c r="O947" s="1" t="s">
        <v>81</v>
      </c>
      <c r="P947" s="1" t="s">
        <v>21</v>
      </c>
      <c r="Q947" s="1" t="s">
        <v>26</v>
      </c>
      <c r="T947" s="1" t="s">
        <v>19</v>
      </c>
      <c r="AB947" s="1" t="s">
        <v>188</v>
      </c>
      <c r="AC947" s="1" t="s">
        <v>1310</v>
      </c>
    </row>
    <row r="948" spans="1:29" ht="15.75" customHeight="1">
      <c r="A948" s="1">
        <v>947</v>
      </c>
      <c r="B948" s="1" t="s">
        <v>146</v>
      </c>
      <c r="C948" s="4">
        <v>44956</v>
      </c>
      <c r="D948" s="6">
        <v>940</v>
      </c>
      <c r="E948" s="1">
        <v>35.112996943635203</v>
      </c>
      <c r="F948" s="1">
        <v>137.16856584292299</v>
      </c>
      <c r="G948" s="1" t="s">
        <v>237</v>
      </c>
      <c r="H948" s="1" t="s">
        <v>44</v>
      </c>
      <c r="J948" s="1" t="s">
        <v>59</v>
      </c>
      <c r="K948" s="1" t="s">
        <v>19</v>
      </c>
      <c r="L948" s="1" t="s">
        <v>25</v>
      </c>
      <c r="M948" s="1" t="s">
        <v>25</v>
      </c>
      <c r="N948" s="1" t="s">
        <v>25</v>
      </c>
      <c r="O948" s="1" t="s">
        <v>46</v>
      </c>
      <c r="P948" s="1" t="s">
        <v>21</v>
      </c>
      <c r="Q948" s="1" t="s">
        <v>26</v>
      </c>
      <c r="R948" s="1" t="s">
        <v>147</v>
      </c>
      <c r="T948" s="1" t="s">
        <v>409</v>
      </c>
      <c r="Y948" s="1" t="s">
        <v>1057</v>
      </c>
      <c r="AB948" s="1" t="s">
        <v>188</v>
      </c>
    </row>
    <row r="949" spans="1:29" ht="15.75" customHeight="1">
      <c r="A949" s="1">
        <v>948</v>
      </c>
      <c r="B949" s="1" t="s">
        <v>146</v>
      </c>
      <c r="C949" s="4">
        <v>44957</v>
      </c>
      <c r="D949" s="6">
        <v>910</v>
      </c>
      <c r="E949" s="1">
        <v>35.112840715757301</v>
      </c>
      <c r="F949" s="1">
        <v>137.16758177506301</v>
      </c>
      <c r="G949" s="1" t="s">
        <v>30</v>
      </c>
      <c r="H949" s="1" t="s">
        <v>184</v>
      </c>
      <c r="J949" s="1" t="s">
        <v>19</v>
      </c>
      <c r="K949" s="1" t="s">
        <v>19</v>
      </c>
      <c r="L949" s="1" t="s">
        <v>25</v>
      </c>
      <c r="M949" s="1" t="s">
        <v>25</v>
      </c>
      <c r="N949" s="1" t="s">
        <v>25</v>
      </c>
      <c r="O949" s="1" t="s">
        <v>471</v>
      </c>
      <c r="P949" s="1" t="s">
        <v>488</v>
      </c>
      <c r="T949" s="1" t="s">
        <v>19</v>
      </c>
      <c r="AB949" s="1" t="s">
        <v>188</v>
      </c>
      <c r="AC949" s="1" t="s">
        <v>1311</v>
      </c>
    </row>
    <row r="950" spans="1:29" ht="15.75" customHeight="1">
      <c r="A950" s="1">
        <v>949</v>
      </c>
      <c r="B950" s="1" t="s">
        <v>146</v>
      </c>
      <c r="C950" s="4">
        <v>44958</v>
      </c>
      <c r="D950" s="5">
        <v>1135</v>
      </c>
      <c r="E950" s="1">
        <v>35.1096676295343</v>
      </c>
      <c r="F950" s="1">
        <v>137.172235901498</v>
      </c>
      <c r="G950" s="1" t="s">
        <v>86</v>
      </c>
      <c r="H950" s="1" t="s">
        <v>109</v>
      </c>
      <c r="J950" s="1" t="s">
        <v>59</v>
      </c>
      <c r="K950" s="1" t="s">
        <v>20</v>
      </c>
      <c r="L950" s="1" t="s">
        <v>25</v>
      </c>
      <c r="M950" s="1" t="s">
        <v>25</v>
      </c>
      <c r="N950" s="1" t="s">
        <v>25</v>
      </c>
      <c r="O950" s="1" t="s">
        <v>81</v>
      </c>
      <c r="P950" s="1" t="s">
        <v>60</v>
      </c>
      <c r="Q950" s="1" t="s">
        <v>26</v>
      </c>
      <c r="T950" s="1" t="s">
        <v>28</v>
      </c>
      <c r="Z950" s="1" t="s">
        <v>19</v>
      </c>
      <c r="AB950" s="1" t="s">
        <v>188</v>
      </c>
      <c r="AC950" s="1" t="s">
        <v>1312</v>
      </c>
    </row>
    <row r="951" spans="1:29" ht="15.75" customHeight="1">
      <c r="A951" s="1">
        <v>950</v>
      </c>
      <c r="B951" s="1" t="s">
        <v>146</v>
      </c>
      <c r="C951" s="4">
        <v>44958</v>
      </c>
      <c r="D951" s="5">
        <v>1140</v>
      </c>
      <c r="E951" s="1">
        <v>35.110879734886602</v>
      </c>
      <c r="F951" s="1">
        <v>137.17275249967801</v>
      </c>
      <c r="G951" s="1" t="s">
        <v>94</v>
      </c>
      <c r="H951" s="1" t="s">
        <v>52</v>
      </c>
      <c r="J951" s="1" t="s">
        <v>19</v>
      </c>
      <c r="K951" s="1" t="s">
        <v>19</v>
      </c>
      <c r="L951" s="1" t="s">
        <v>25</v>
      </c>
      <c r="M951" s="1" t="s">
        <v>25</v>
      </c>
      <c r="N951" s="1" t="s">
        <v>25</v>
      </c>
      <c r="O951" s="1" t="s">
        <v>46</v>
      </c>
      <c r="P951" s="1" t="s">
        <v>21</v>
      </c>
      <c r="Q951" s="1" t="s">
        <v>26</v>
      </c>
      <c r="R951" s="1" t="s">
        <v>72</v>
      </c>
      <c r="T951" s="1" t="s">
        <v>409</v>
      </c>
      <c r="Y951" s="1" t="s">
        <v>1057</v>
      </c>
      <c r="AB951" s="1" t="s">
        <v>188</v>
      </c>
      <c r="AC951" s="1" t="s">
        <v>1313</v>
      </c>
    </row>
    <row r="952" spans="1:29" ht="15.75" customHeight="1">
      <c r="A952" s="1">
        <v>951</v>
      </c>
      <c r="B952" s="1" t="s">
        <v>91</v>
      </c>
      <c r="C952" s="4">
        <v>44870</v>
      </c>
      <c r="D952" s="6">
        <v>653</v>
      </c>
      <c r="E952" s="1">
        <v>44.022644171302503</v>
      </c>
      <c r="F952" s="1">
        <v>144.26280479050499</v>
      </c>
      <c r="G952" s="1" t="s">
        <v>30</v>
      </c>
      <c r="H952" s="1" t="s">
        <v>202</v>
      </c>
      <c r="J952" s="1" t="s">
        <v>19</v>
      </c>
      <c r="K952" s="1" t="s">
        <v>20</v>
      </c>
      <c r="L952" s="1" t="s">
        <v>25</v>
      </c>
      <c r="M952" s="1" t="s">
        <v>25</v>
      </c>
      <c r="N952" s="1" t="s">
        <v>25</v>
      </c>
      <c r="O952" s="1" t="s">
        <v>81</v>
      </c>
      <c r="P952" s="1" t="s">
        <v>21</v>
      </c>
      <c r="Q952" s="1" t="s">
        <v>39</v>
      </c>
      <c r="R952" s="1" t="s">
        <v>1314</v>
      </c>
      <c r="T952" s="1" t="s">
        <v>28</v>
      </c>
      <c r="Z952" s="1" t="s">
        <v>1315</v>
      </c>
      <c r="AB952" s="1" t="s">
        <v>188</v>
      </c>
    </row>
    <row r="953" spans="1:29" ht="15.75" customHeight="1">
      <c r="A953" s="1">
        <v>952</v>
      </c>
      <c r="B953" s="1" t="s">
        <v>146</v>
      </c>
      <c r="C953" s="4">
        <v>44959</v>
      </c>
      <c r="D953" s="6">
        <v>920</v>
      </c>
      <c r="E953" s="1">
        <v>35.1113824084036</v>
      </c>
      <c r="F953" s="1">
        <v>137.17091543040101</v>
      </c>
      <c r="G953" s="1" t="s">
        <v>30</v>
      </c>
      <c r="H953" s="1" t="s">
        <v>687</v>
      </c>
      <c r="J953" s="1" t="s">
        <v>19</v>
      </c>
      <c r="K953" s="1" t="s">
        <v>19</v>
      </c>
      <c r="L953" s="1" t="s">
        <v>25</v>
      </c>
      <c r="M953" s="1" t="s">
        <v>25</v>
      </c>
      <c r="N953" s="1" t="s">
        <v>25</v>
      </c>
      <c r="O953" s="1" t="s">
        <v>33</v>
      </c>
      <c r="P953" s="1" t="s">
        <v>488</v>
      </c>
      <c r="Q953" s="1" t="s">
        <v>26</v>
      </c>
      <c r="T953" s="1" t="s">
        <v>19</v>
      </c>
      <c r="AB953" s="1" t="s">
        <v>188</v>
      </c>
      <c r="AC953" s="1" t="s">
        <v>1316</v>
      </c>
    </row>
    <row r="954" spans="1:29" ht="15.75" customHeight="1">
      <c r="A954" s="1">
        <v>953</v>
      </c>
      <c r="B954" s="1" t="s">
        <v>146</v>
      </c>
      <c r="C954" s="4">
        <v>44960</v>
      </c>
      <c r="D954" s="6">
        <v>905</v>
      </c>
      <c r="E954" s="1">
        <v>35.112993437157797</v>
      </c>
      <c r="F954" s="1">
        <v>137.168573360529</v>
      </c>
      <c r="G954" s="1" t="s">
        <v>237</v>
      </c>
      <c r="H954" s="1" t="s">
        <v>24</v>
      </c>
      <c r="J954" s="1" t="s">
        <v>19</v>
      </c>
      <c r="K954" s="1" t="s">
        <v>19</v>
      </c>
      <c r="L954" s="1" t="s">
        <v>25</v>
      </c>
      <c r="M954" s="1" t="s">
        <v>25</v>
      </c>
      <c r="N954" s="1" t="s">
        <v>25</v>
      </c>
      <c r="O954" s="1" t="s">
        <v>46</v>
      </c>
      <c r="P954" s="1" t="s">
        <v>21</v>
      </c>
      <c r="Q954" s="1" t="s">
        <v>26</v>
      </c>
      <c r="R954" s="1" t="s">
        <v>147</v>
      </c>
      <c r="T954" s="1" t="s">
        <v>409</v>
      </c>
      <c r="Y954" s="1" t="s">
        <v>1057</v>
      </c>
      <c r="AB954" s="1" t="s">
        <v>188</v>
      </c>
      <c r="AC954" s="1" t="s">
        <v>1317</v>
      </c>
    </row>
    <row r="955" spans="1:29" ht="15.75" customHeight="1">
      <c r="A955" s="1">
        <v>954</v>
      </c>
      <c r="B955" s="1" t="s">
        <v>1318</v>
      </c>
      <c r="C955" s="4">
        <v>44962</v>
      </c>
      <c r="D955" s="5">
        <v>900</v>
      </c>
      <c r="E955" s="1">
        <v>33.1619435</v>
      </c>
      <c r="F955" s="1">
        <v>129.6787248</v>
      </c>
      <c r="G955" s="1" t="s">
        <v>359</v>
      </c>
      <c r="H955" s="1" t="s">
        <v>105</v>
      </c>
      <c r="J955" s="1" t="s">
        <v>45</v>
      </c>
      <c r="K955" s="1" t="s">
        <v>20</v>
      </c>
      <c r="L955" s="1" t="s">
        <v>25</v>
      </c>
      <c r="M955" s="1" t="s">
        <v>25</v>
      </c>
      <c r="N955" s="1" t="s">
        <v>25</v>
      </c>
      <c r="O955" s="1" t="s">
        <v>289</v>
      </c>
      <c r="P955" s="1" t="s">
        <v>21</v>
      </c>
      <c r="Q955" s="1" t="s">
        <v>34</v>
      </c>
      <c r="R955" s="1" t="s">
        <v>1319</v>
      </c>
      <c r="T955" s="1" t="s">
        <v>409</v>
      </c>
      <c r="X955" s="1" t="s">
        <v>78</v>
      </c>
      <c r="Y955" s="1" t="s">
        <v>49</v>
      </c>
      <c r="AB955" s="1" t="s">
        <v>188</v>
      </c>
      <c r="AC955" s="1" t="s">
        <v>1320</v>
      </c>
    </row>
    <row r="956" spans="1:29" ht="15.75" customHeight="1">
      <c r="A956" s="1">
        <v>955</v>
      </c>
      <c r="B956" s="1" t="s">
        <v>146</v>
      </c>
      <c r="C956" s="4">
        <v>44963</v>
      </c>
      <c r="D956" s="6">
        <v>900</v>
      </c>
      <c r="E956" s="1">
        <v>35.111389387370203</v>
      </c>
      <c r="F956" s="1">
        <v>137.17104357869499</v>
      </c>
      <c r="G956" s="1" t="s">
        <v>30</v>
      </c>
      <c r="H956" s="1" t="s">
        <v>588</v>
      </c>
      <c r="J956" s="1" t="s">
        <v>19</v>
      </c>
      <c r="K956" s="1" t="s">
        <v>20</v>
      </c>
      <c r="L956" s="1" t="s">
        <v>19</v>
      </c>
      <c r="M956" s="1" t="s">
        <v>19</v>
      </c>
      <c r="N956" s="1" t="s">
        <v>19</v>
      </c>
      <c r="P956" s="1" t="s">
        <v>21</v>
      </c>
      <c r="Q956" s="1" t="s">
        <v>99</v>
      </c>
      <c r="S956" s="1" t="s">
        <v>286</v>
      </c>
      <c r="T956" s="1" t="s">
        <v>28</v>
      </c>
      <c r="W956" s="1" t="s">
        <v>287</v>
      </c>
      <c r="Z956" s="1" t="s">
        <v>19</v>
      </c>
      <c r="AB956" s="1" t="s">
        <v>188</v>
      </c>
      <c r="AC956" s="1" t="s">
        <v>1321</v>
      </c>
    </row>
    <row r="957" spans="1:29" ht="15.75" customHeight="1">
      <c r="A957" s="1">
        <v>956</v>
      </c>
      <c r="B957" s="1" t="s">
        <v>146</v>
      </c>
      <c r="C957" s="4">
        <v>44964</v>
      </c>
      <c r="D957" s="5">
        <v>1103</v>
      </c>
      <c r="E957" s="1">
        <v>35.113330302073003</v>
      </c>
      <c r="F957" s="1">
        <v>137.16951954918201</v>
      </c>
      <c r="G957" s="1" t="s">
        <v>237</v>
      </c>
      <c r="H957" s="1" t="s">
        <v>473</v>
      </c>
      <c r="J957" s="1" t="s">
        <v>121</v>
      </c>
      <c r="K957" s="1" t="s">
        <v>20</v>
      </c>
      <c r="L957" s="1" t="s">
        <v>25</v>
      </c>
      <c r="M957" s="1" t="s">
        <v>25</v>
      </c>
      <c r="N957" s="1" t="s">
        <v>25</v>
      </c>
      <c r="O957" s="1" t="s">
        <v>81</v>
      </c>
      <c r="P957" s="1" t="s">
        <v>488</v>
      </c>
      <c r="T957" s="1" t="s">
        <v>19</v>
      </c>
      <c r="AB957" s="1" t="s">
        <v>188</v>
      </c>
      <c r="AC957" s="1" t="s">
        <v>1322</v>
      </c>
    </row>
    <row r="958" spans="1:29" ht="15.75" customHeight="1">
      <c r="A958" s="1">
        <v>957</v>
      </c>
      <c r="B958" s="1" t="s">
        <v>146</v>
      </c>
      <c r="C958" s="4">
        <v>44964</v>
      </c>
      <c r="D958" s="5">
        <v>1045</v>
      </c>
      <c r="E958" s="1">
        <v>35.107953142398301</v>
      </c>
      <c r="F958" s="1">
        <v>137.16998854985201</v>
      </c>
      <c r="G958" s="1" t="s">
        <v>30</v>
      </c>
      <c r="H958" s="1" t="s">
        <v>384</v>
      </c>
      <c r="J958" s="1" t="s">
        <v>19</v>
      </c>
      <c r="K958" s="1" t="s">
        <v>19</v>
      </c>
      <c r="L958" s="1" t="s">
        <v>25</v>
      </c>
      <c r="M958" s="1" t="s">
        <v>25</v>
      </c>
      <c r="N958" s="1" t="s">
        <v>25</v>
      </c>
      <c r="O958" s="1" t="s">
        <v>33</v>
      </c>
      <c r="P958" s="1" t="s">
        <v>21</v>
      </c>
      <c r="T958" s="1" t="s">
        <v>28</v>
      </c>
      <c r="W958" s="1" t="s">
        <v>287</v>
      </c>
      <c r="Z958" s="1" t="s">
        <v>19</v>
      </c>
      <c r="AB958" s="1" t="s">
        <v>188</v>
      </c>
    </row>
    <row r="959" spans="1:29" ht="15.75" customHeight="1">
      <c r="A959" s="1">
        <v>958</v>
      </c>
      <c r="B959" s="1" t="s">
        <v>1318</v>
      </c>
      <c r="C959" s="4">
        <v>44966</v>
      </c>
      <c r="D959" s="5">
        <v>943</v>
      </c>
      <c r="E959" s="1">
        <v>33.1619435</v>
      </c>
      <c r="F959" s="1">
        <v>129.6787248</v>
      </c>
      <c r="G959" s="1" t="s">
        <v>359</v>
      </c>
      <c r="H959" s="1" t="s">
        <v>124</v>
      </c>
      <c r="J959" s="1" t="s">
        <v>19</v>
      </c>
      <c r="K959" s="1" t="s">
        <v>19</v>
      </c>
      <c r="L959" s="1" t="s">
        <v>25</v>
      </c>
      <c r="M959" s="1" t="s">
        <v>25</v>
      </c>
      <c r="N959" s="1" t="s">
        <v>25</v>
      </c>
      <c r="O959" s="1" t="s">
        <v>46</v>
      </c>
      <c r="P959" s="1" t="s">
        <v>21</v>
      </c>
      <c r="Q959" s="1" t="s">
        <v>26</v>
      </c>
      <c r="R959" s="1" t="s">
        <v>1323</v>
      </c>
      <c r="T959" s="1" t="s">
        <v>409</v>
      </c>
      <c r="X959" s="1" t="s">
        <v>78</v>
      </c>
      <c r="Y959" s="1" t="s">
        <v>129</v>
      </c>
      <c r="AB959" s="1" t="s">
        <v>188</v>
      </c>
      <c r="AC959" s="1" t="s">
        <v>1324</v>
      </c>
    </row>
    <row r="960" spans="1:29" ht="15.75" customHeight="1">
      <c r="A960" s="1">
        <v>959</v>
      </c>
      <c r="B960" s="1" t="s">
        <v>146</v>
      </c>
      <c r="C960" s="4">
        <v>44970</v>
      </c>
      <c r="D960" s="5">
        <v>1508</v>
      </c>
      <c r="E960" s="1">
        <v>35.107215237811602</v>
      </c>
      <c r="F960" s="1">
        <v>137.16981868565901</v>
      </c>
      <c r="G960" s="1" t="s">
        <v>30</v>
      </c>
      <c r="H960" s="1" t="s">
        <v>109</v>
      </c>
      <c r="J960" s="1" t="s">
        <v>45</v>
      </c>
      <c r="K960" s="1" t="s">
        <v>20</v>
      </c>
      <c r="L960" s="1" t="s">
        <v>19</v>
      </c>
      <c r="M960" s="1" t="s">
        <v>19</v>
      </c>
      <c r="N960" s="1" t="s">
        <v>19</v>
      </c>
      <c r="P960" s="1" t="s">
        <v>110</v>
      </c>
      <c r="Q960" s="1" t="s">
        <v>39</v>
      </c>
      <c r="T960" s="1" t="s">
        <v>28</v>
      </c>
      <c r="Z960" s="1" t="s">
        <v>19</v>
      </c>
      <c r="AB960" s="1" t="s">
        <v>188</v>
      </c>
      <c r="AC960" s="1" t="s">
        <v>1325</v>
      </c>
    </row>
    <row r="961" spans="1:29" ht="15.75" customHeight="1">
      <c r="A961" s="1">
        <v>960</v>
      </c>
      <c r="B961" s="1" t="s">
        <v>705</v>
      </c>
      <c r="C961" s="4">
        <v>44970</v>
      </c>
      <c r="D961" s="5">
        <v>1450</v>
      </c>
      <c r="E961" s="1">
        <v>35.529855009999999</v>
      </c>
      <c r="F961" s="1">
        <v>137.53518489999999</v>
      </c>
      <c r="G961" s="1" t="s">
        <v>1211</v>
      </c>
      <c r="H961" s="1" t="s">
        <v>191</v>
      </c>
      <c r="J961" s="1" t="s">
        <v>19</v>
      </c>
      <c r="K961" s="1" t="s">
        <v>20</v>
      </c>
      <c r="L961" s="1" t="s">
        <v>25</v>
      </c>
      <c r="M961" s="1" t="s">
        <v>25</v>
      </c>
      <c r="N961" s="1" t="s">
        <v>25</v>
      </c>
      <c r="O961" s="1" t="s">
        <v>46</v>
      </c>
      <c r="P961" s="1" t="s">
        <v>21</v>
      </c>
      <c r="Q961" s="1" t="s">
        <v>34</v>
      </c>
      <c r="R961" s="1" t="s">
        <v>1266</v>
      </c>
      <c r="T961" s="1" t="s">
        <v>409</v>
      </c>
      <c r="Y961" s="1" t="s">
        <v>1057</v>
      </c>
      <c r="AB961" s="1" t="s">
        <v>188</v>
      </c>
    </row>
    <row r="962" spans="1:29" ht="15.75" customHeight="1">
      <c r="A962" s="1">
        <v>961</v>
      </c>
      <c r="B962" s="1" t="s">
        <v>302</v>
      </c>
      <c r="C962" s="4">
        <v>44957</v>
      </c>
      <c r="D962" s="6">
        <v>900</v>
      </c>
      <c r="E962" s="1">
        <v>43.0075</v>
      </c>
      <c r="F962" s="1">
        <v>141.369</v>
      </c>
      <c r="G962" s="1" t="s">
        <v>79</v>
      </c>
      <c r="H962" s="1" t="s">
        <v>24</v>
      </c>
      <c r="J962" s="1" t="s">
        <v>19</v>
      </c>
      <c r="K962" s="1" t="s">
        <v>20</v>
      </c>
      <c r="L962" s="1" t="s">
        <v>25</v>
      </c>
      <c r="M962" s="1" t="s">
        <v>25</v>
      </c>
      <c r="N962" s="1" t="s">
        <v>25</v>
      </c>
      <c r="O962" s="1" t="s">
        <v>46</v>
      </c>
      <c r="P962" s="1" t="s">
        <v>21</v>
      </c>
      <c r="Q962" s="1" t="s">
        <v>26</v>
      </c>
      <c r="R962" s="1" t="s">
        <v>93</v>
      </c>
      <c r="T962" s="1" t="s">
        <v>409</v>
      </c>
      <c r="Y962" s="1" t="s">
        <v>1057</v>
      </c>
      <c r="AB962" s="1" t="s">
        <v>188</v>
      </c>
      <c r="AC962" s="1" t="s">
        <v>1326</v>
      </c>
    </row>
    <row r="963" spans="1:29" ht="15.75" customHeight="1">
      <c r="A963" s="1">
        <v>962</v>
      </c>
      <c r="B963" s="1" t="s">
        <v>302</v>
      </c>
      <c r="C963" s="4">
        <v>44964</v>
      </c>
      <c r="D963" s="5">
        <v>1000</v>
      </c>
      <c r="E963" s="1">
        <v>43.0075</v>
      </c>
      <c r="F963" s="1">
        <v>141.369</v>
      </c>
      <c r="G963" s="1" t="s">
        <v>79</v>
      </c>
      <c r="H963" s="1" t="s">
        <v>52</v>
      </c>
      <c r="J963" s="1" t="s">
        <v>19</v>
      </c>
      <c r="K963" s="1" t="s">
        <v>20</v>
      </c>
      <c r="L963" s="1" t="s">
        <v>25</v>
      </c>
      <c r="M963" s="1" t="s">
        <v>25</v>
      </c>
      <c r="N963" s="1" t="s">
        <v>25</v>
      </c>
      <c r="O963" s="1" t="s">
        <v>46</v>
      </c>
      <c r="P963" s="1" t="s">
        <v>21</v>
      </c>
      <c r="Q963" s="1" t="s">
        <v>26</v>
      </c>
      <c r="R963" s="1" t="s">
        <v>1327</v>
      </c>
      <c r="T963" s="1" t="s">
        <v>409</v>
      </c>
      <c r="Y963" s="1" t="s">
        <v>1057</v>
      </c>
      <c r="AB963" s="1" t="s">
        <v>188</v>
      </c>
    </row>
    <row r="964" spans="1:29" ht="15.75" customHeight="1">
      <c r="A964" s="1">
        <v>963</v>
      </c>
      <c r="B964" s="1" t="s">
        <v>302</v>
      </c>
      <c r="C964" s="4">
        <v>44964</v>
      </c>
      <c r="D964" s="5">
        <v>1005</v>
      </c>
      <c r="E964" s="1">
        <v>43.0075</v>
      </c>
      <c r="F964" s="1">
        <v>141.369</v>
      </c>
      <c r="G964" s="1" t="s">
        <v>79</v>
      </c>
      <c r="H964" s="1" t="s">
        <v>52</v>
      </c>
      <c r="J964" s="1" t="s">
        <v>19</v>
      </c>
      <c r="K964" s="1" t="s">
        <v>20</v>
      </c>
      <c r="L964" s="1" t="s">
        <v>25</v>
      </c>
      <c r="M964" s="1" t="s">
        <v>25</v>
      </c>
      <c r="N964" s="1" t="s">
        <v>25</v>
      </c>
      <c r="O964" s="1" t="s">
        <v>46</v>
      </c>
      <c r="P964" s="1" t="s">
        <v>21</v>
      </c>
      <c r="Q964" s="1" t="s">
        <v>26</v>
      </c>
      <c r="R964" s="1" t="s">
        <v>93</v>
      </c>
      <c r="T964" s="1" t="s">
        <v>409</v>
      </c>
      <c r="Y964" s="1" t="s">
        <v>1057</v>
      </c>
      <c r="AB964" s="1" t="s">
        <v>188</v>
      </c>
    </row>
    <row r="965" spans="1:29" ht="15.75" customHeight="1">
      <c r="A965" s="1">
        <v>964</v>
      </c>
      <c r="B965" s="1" t="s">
        <v>302</v>
      </c>
      <c r="C965" s="4">
        <v>44964</v>
      </c>
      <c r="D965" s="5">
        <v>1030</v>
      </c>
      <c r="E965" s="1">
        <v>43.0075</v>
      </c>
      <c r="F965" s="1">
        <v>141.369</v>
      </c>
      <c r="G965" s="1" t="s">
        <v>79</v>
      </c>
      <c r="H965" s="1" t="s">
        <v>24</v>
      </c>
      <c r="J965" s="1" t="s">
        <v>19</v>
      </c>
      <c r="K965" s="1" t="s">
        <v>20</v>
      </c>
      <c r="L965" s="1" t="s">
        <v>25</v>
      </c>
      <c r="M965" s="1" t="s">
        <v>25</v>
      </c>
      <c r="N965" s="1" t="s">
        <v>25</v>
      </c>
      <c r="O965" s="1" t="s">
        <v>46</v>
      </c>
      <c r="P965" s="1" t="s">
        <v>21</v>
      </c>
      <c r="Q965" s="1" t="s">
        <v>26</v>
      </c>
      <c r="R965" s="1" t="s">
        <v>147</v>
      </c>
      <c r="T965" s="1" t="s">
        <v>409</v>
      </c>
      <c r="Y965" s="1" t="s">
        <v>1057</v>
      </c>
      <c r="AB965" s="1" t="s">
        <v>188</v>
      </c>
      <c r="AC965" s="1" t="s">
        <v>1328</v>
      </c>
    </row>
    <row r="966" spans="1:29" ht="15.75" customHeight="1">
      <c r="A966" s="1">
        <v>965</v>
      </c>
      <c r="B966" s="1" t="s">
        <v>302</v>
      </c>
      <c r="C966" s="4">
        <v>44968</v>
      </c>
      <c r="D966" s="5">
        <v>1430</v>
      </c>
      <c r="E966" s="1">
        <v>43.0075</v>
      </c>
      <c r="F966" s="1">
        <v>141.369</v>
      </c>
      <c r="G966" s="1" t="s">
        <v>79</v>
      </c>
      <c r="H966" s="1" t="s">
        <v>191</v>
      </c>
      <c r="J966" s="1" t="s">
        <v>19</v>
      </c>
      <c r="K966" s="1" t="s">
        <v>20</v>
      </c>
      <c r="L966" s="1" t="s">
        <v>25</v>
      </c>
      <c r="M966" s="1" t="s">
        <v>25</v>
      </c>
      <c r="N966" s="1" t="s">
        <v>25</v>
      </c>
      <c r="O966" s="1" t="s">
        <v>46</v>
      </c>
      <c r="P966" s="1" t="s">
        <v>60</v>
      </c>
      <c r="Q966" s="1" t="s">
        <v>26</v>
      </c>
      <c r="R966" s="1" t="s">
        <v>147</v>
      </c>
      <c r="T966" s="1" t="s">
        <v>409</v>
      </c>
      <c r="Y966" s="1" t="s">
        <v>1329</v>
      </c>
      <c r="AB966" s="1" t="s">
        <v>188</v>
      </c>
    </row>
    <row r="967" spans="1:29" ht="15.75" customHeight="1">
      <c r="A967" s="1">
        <v>966</v>
      </c>
      <c r="B967" s="1" t="s">
        <v>540</v>
      </c>
      <c r="C967" s="4">
        <v>44975</v>
      </c>
      <c r="D967" s="5">
        <v>1000</v>
      </c>
      <c r="E967" s="1">
        <v>35.608222474174298</v>
      </c>
      <c r="F967" s="1">
        <v>139.62961062831801</v>
      </c>
      <c r="G967" s="1" t="s">
        <v>237</v>
      </c>
      <c r="H967" s="1" t="s">
        <v>109</v>
      </c>
      <c r="J967" s="1" t="s">
        <v>45</v>
      </c>
      <c r="K967" s="1" t="s">
        <v>20</v>
      </c>
      <c r="L967" s="1" t="s">
        <v>53</v>
      </c>
      <c r="M967" s="1" t="s">
        <v>25</v>
      </c>
      <c r="N967" s="1" t="s">
        <v>53</v>
      </c>
      <c r="O967" s="1" t="s">
        <v>81</v>
      </c>
      <c r="P967" s="1" t="s">
        <v>21</v>
      </c>
      <c r="Q967" s="1" t="s">
        <v>117</v>
      </c>
      <c r="S967" s="1" t="s">
        <v>337</v>
      </c>
      <c r="T967" s="1" t="s">
        <v>28</v>
      </c>
      <c r="U967" s="1" t="s">
        <v>1330</v>
      </c>
      <c r="Z967" s="1" t="s">
        <v>19</v>
      </c>
      <c r="AB967" s="1" t="s">
        <v>188</v>
      </c>
      <c r="AC967" s="1" t="s">
        <v>1331</v>
      </c>
    </row>
    <row r="968" spans="1:29" ht="15.75" customHeight="1">
      <c r="A968" s="1">
        <v>967</v>
      </c>
      <c r="B968" s="1" t="s">
        <v>146</v>
      </c>
      <c r="C968" s="4">
        <v>44979</v>
      </c>
      <c r="D968" s="5">
        <v>1000</v>
      </c>
      <c r="E968" s="1">
        <v>35.112004987939798</v>
      </c>
      <c r="F968" s="1">
        <v>137.17036228850699</v>
      </c>
      <c r="G968" s="1" t="s">
        <v>237</v>
      </c>
      <c r="H968" s="1" t="s">
        <v>70</v>
      </c>
      <c r="J968" s="1" t="s">
        <v>19</v>
      </c>
      <c r="K968" s="1" t="s">
        <v>20</v>
      </c>
      <c r="L968" s="1" t="s">
        <v>25</v>
      </c>
      <c r="M968" s="1" t="s">
        <v>25</v>
      </c>
      <c r="N968" s="1" t="s">
        <v>25</v>
      </c>
      <c r="O968" s="1" t="s">
        <v>46</v>
      </c>
      <c r="P968" s="1" t="s">
        <v>21</v>
      </c>
      <c r="Q968" s="1" t="s">
        <v>26</v>
      </c>
      <c r="R968" s="1" t="s">
        <v>752</v>
      </c>
      <c r="T968" s="1" t="s">
        <v>409</v>
      </c>
      <c r="Y968" s="1" t="s">
        <v>73</v>
      </c>
      <c r="AB968" s="1" t="s">
        <v>188</v>
      </c>
      <c r="AC968" s="1" t="s">
        <v>1332</v>
      </c>
    </row>
    <row r="969" spans="1:29" ht="15.75" customHeight="1">
      <c r="A969" s="1">
        <v>968</v>
      </c>
      <c r="B969" s="1" t="s">
        <v>91</v>
      </c>
      <c r="C969" s="4">
        <v>44977</v>
      </c>
      <c r="D969" s="5">
        <v>1229</v>
      </c>
      <c r="E969" s="1">
        <v>42.574752923984299</v>
      </c>
      <c r="F969" s="1">
        <v>141.925719951774</v>
      </c>
      <c r="G969" s="1" t="s">
        <v>359</v>
      </c>
      <c r="H969" s="1" t="s">
        <v>24</v>
      </c>
      <c r="J969" s="1" t="s">
        <v>19</v>
      </c>
      <c r="K969" s="1" t="s">
        <v>20</v>
      </c>
      <c r="L969" s="1" t="s">
        <v>25</v>
      </c>
      <c r="M969" s="1" t="s">
        <v>25</v>
      </c>
      <c r="N969" s="1" t="s">
        <v>25</v>
      </c>
      <c r="O969" s="1" t="s">
        <v>46</v>
      </c>
      <c r="P969" s="1" t="s">
        <v>21</v>
      </c>
      <c r="Q969" s="1" t="s">
        <v>26</v>
      </c>
      <c r="R969" s="1" t="s">
        <v>93</v>
      </c>
      <c r="T969" s="1" t="s">
        <v>409</v>
      </c>
      <c r="Y969" s="1" t="s">
        <v>1057</v>
      </c>
      <c r="AB969" s="1" t="s">
        <v>188</v>
      </c>
      <c r="AC969" s="1" t="s">
        <v>1333</v>
      </c>
    </row>
    <row r="970" spans="1:29" ht="15.75" customHeight="1">
      <c r="A970" s="1">
        <v>969</v>
      </c>
      <c r="B970" s="1" t="s">
        <v>91</v>
      </c>
      <c r="C970" s="4">
        <v>44977</v>
      </c>
      <c r="D970" s="5">
        <v>1308</v>
      </c>
      <c r="E970" s="1">
        <v>42.5705471477687</v>
      </c>
      <c r="F970" s="1">
        <v>141.91239483059101</v>
      </c>
      <c r="G970" s="1" t="s">
        <v>23</v>
      </c>
      <c r="H970" s="1" t="s">
        <v>1334</v>
      </c>
      <c r="J970" s="1" t="s">
        <v>19</v>
      </c>
      <c r="K970" s="1" t="s">
        <v>65</v>
      </c>
      <c r="L970" s="1" t="s">
        <v>25</v>
      </c>
      <c r="M970" s="1" t="s">
        <v>25</v>
      </c>
      <c r="N970" s="1" t="s">
        <v>25</v>
      </c>
      <c r="O970" s="1" t="s">
        <v>116</v>
      </c>
      <c r="P970" s="1" t="s">
        <v>21</v>
      </c>
      <c r="T970" s="1" t="s">
        <v>409</v>
      </c>
      <c r="AB970" s="1" t="s">
        <v>188</v>
      </c>
      <c r="AC970" s="1" t="s">
        <v>1335</v>
      </c>
    </row>
    <row r="971" spans="1:29" ht="15.75" customHeight="1">
      <c r="A971" s="1">
        <v>970</v>
      </c>
      <c r="B971" s="1" t="s">
        <v>91</v>
      </c>
      <c r="C971" s="4">
        <v>44977</v>
      </c>
      <c r="D971" s="5">
        <v>1308</v>
      </c>
      <c r="E971" s="1">
        <v>42.572285386887103</v>
      </c>
      <c r="F971" s="1">
        <v>141.91110737026401</v>
      </c>
      <c r="G971" s="1" t="s">
        <v>241</v>
      </c>
      <c r="H971" s="1" t="s">
        <v>1336</v>
      </c>
      <c r="J971" s="1" t="s">
        <v>121</v>
      </c>
      <c r="K971" s="1" t="s">
        <v>20</v>
      </c>
      <c r="L971" s="1" t="s">
        <v>25</v>
      </c>
      <c r="M971" s="1" t="s">
        <v>25</v>
      </c>
      <c r="N971" s="1" t="s">
        <v>25</v>
      </c>
      <c r="O971" s="1" t="s">
        <v>81</v>
      </c>
      <c r="P971" s="1" t="s">
        <v>21</v>
      </c>
      <c r="T971" s="1" t="s">
        <v>409</v>
      </c>
      <c r="Y971" s="1" t="s">
        <v>73</v>
      </c>
      <c r="AB971" s="1" t="s">
        <v>188</v>
      </c>
      <c r="AC971" s="1" t="s">
        <v>1337</v>
      </c>
    </row>
    <row r="972" spans="1:29" ht="15.75" customHeight="1">
      <c r="A972" s="1">
        <v>971</v>
      </c>
      <c r="B972" s="1" t="s">
        <v>146</v>
      </c>
      <c r="C972" s="4">
        <v>44975</v>
      </c>
      <c r="D972" s="5">
        <v>1112</v>
      </c>
      <c r="E972" s="1">
        <v>33.841915869981399</v>
      </c>
      <c r="F972" s="1">
        <v>132.774263888127</v>
      </c>
      <c r="G972" s="1" t="s">
        <v>359</v>
      </c>
      <c r="H972" s="1" t="s">
        <v>191</v>
      </c>
      <c r="J972" s="1" t="s">
        <v>19</v>
      </c>
      <c r="K972" s="1" t="s">
        <v>19</v>
      </c>
      <c r="L972" s="1" t="s">
        <v>25</v>
      </c>
      <c r="M972" s="1" t="s">
        <v>25</v>
      </c>
      <c r="N972" s="1" t="s">
        <v>25</v>
      </c>
      <c r="O972" s="1" t="s">
        <v>81</v>
      </c>
      <c r="P972" s="1" t="s">
        <v>21</v>
      </c>
      <c r="Q972" s="1" t="s">
        <v>26</v>
      </c>
      <c r="T972" s="1" t="s">
        <v>220</v>
      </c>
      <c r="AA972" s="1" t="s">
        <v>1339</v>
      </c>
      <c r="AB972" s="1" t="s">
        <v>188</v>
      </c>
      <c r="AC972" s="1" t="s">
        <v>1338</v>
      </c>
    </row>
    <row r="973" spans="1:29" ht="15.75" customHeight="1">
      <c r="A973" s="1">
        <v>972</v>
      </c>
      <c r="B973" s="1" t="s">
        <v>146</v>
      </c>
      <c r="C973" s="4">
        <v>44975</v>
      </c>
      <c r="D973" s="5">
        <v>1307</v>
      </c>
      <c r="E973" s="1">
        <v>33.844889660020499</v>
      </c>
      <c r="F973" s="1">
        <v>132.76676691201999</v>
      </c>
      <c r="G973" s="1" t="s">
        <v>189</v>
      </c>
      <c r="H973" s="1" t="s">
        <v>52</v>
      </c>
      <c r="J973" s="1" t="s">
        <v>19</v>
      </c>
      <c r="K973" s="1" t="s">
        <v>20</v>
      </c>
      <c r="L973" s="1" t="s">
        <v>25</v>
      </c>
      <c r="M973" s="1" t="s">
        <v>25</v>
      </c>
      <c r="N973" s="1" t="s">
        <v>25</v>
      </c>
      <c r="O973" s="1" t="s">
        <v>46</v>
      </c>
      <c r="P973" s="1" t="s">
        <v>21</v>
      </c>
      <c r="Q973" s="1" t="s">
        <v>26</v>
      </c>
      <c r="R973" s="1" t="s">
        <v>72</v>
      </c>
      <c r="T973" s="1" t="s">
        <v>409</v>
      </c>
      <c r="Y973" s="1" t="s">
        <v>1057</v>
      </c>
      <c r="AB973" s="1" t="s">
        <v>188</v>
      </c>
      <c r="AC973" s="1" t="s">
        <v>1340</v>
      </c>
    </row>
    <row r="974" spans="1:29" ht="15.75" customHeight="1">
      <c r="A974" s="1">
        <v>973</v>
      </c>
      <c r="B974" s="1" t="s">
        <v>302</v>
      </c>
      <c r="C974" s="4">
        <v>44974</v>
      </c>
      <c r="D974" s="5">
        <v>1000</v>
      </c>
      <c r="E974" s="1">
        <v>43.0075</v>
      </c>
      <c r="F974" s="1">
        <v>141.369</v>
      </c>
      <c r="G974" s="1" t="s">
        <v>359</v>
      </c>
      <c r="H974" s="1" t="s">
        <v>238</v>
      </c>
      <c r="J974" s="1" t="s">
        <v>19</v>
      </c>
      <c r="K974" s="1" t="s">
        <v>20</v>
      </c>
      <c r="L974" s="1" t="s">
        <v>25</v>
      </c>
      <c r="M974" s="1" t="s">
        <v>25</v>
      </c>
      <c r="N974" s="1" t="s">
        <v>25</v>
      </c>
      <c r="O974" s="1" t="s">
        <v>46</v>
      </c>
      <c r="P974" s="1" t="s">
        <v>21</v>
      </c>
      <c r="Q974" s="1" t="s">
        <v>26</v>
      </c>
      <c r="R974" s="1" t="s">
        <v>793</v>
      </c>
      <c r="T974" s="1" t="s">
        <v>409</v>
      </c>
      <c r="Y974" s="1" t="s">
        <v>49</v>
      </c>
      <c r="AB974" s="1" t="s">
        <v>188</v>
      </c>
      <c r="AC974" s="1" t="s">
        <v>1341</v>
      </c>
    </row>
    <row r="975" spans="1:29" ht="15.75" customHeight="1">
      <c r="A975" s="1">
        <v>974</v>
      </c>
      <c r="B975" s="1" t="s">
        <v>302</v>
      </c>
      <c r="C975" s="4">
        <v>44979</v>
      </c>
      <c r="D975" s="6">
        <v>845</v>
      </c>
      <c r="E975" s="1">
        <v>43.007109999999997</v>
      </c>
      <c r="F975" s="1">
        <v>141.36529999999999</v>
      </c>
      <c r="G975" s="1" t="s">
        <v>359</v>
      </c>
      <c r="H975" s="1" t="s">
        <v>52</v>
      </c>
      <c r="J975" s="1" t="s">
        <v>19</v>
      </c>
      <c r="K975" s="1" t="s">
        <v>20</v>
      </c>
      <c r="L975" s="1" t="s">
        <v>25</v>
      </c>
      <c r="M975" s="1" t="s">
        <v>25</v>
      </c>
      <c r="N975" s="1" t="s">
        <v>25</v>
      </c>
      <c r="O975" s="1" t="s">
        <v>46</v>
      </c>
      <c r="P975" s="1" t="s">
        <v>21</v>
      </c>
      <c r="Q975" s="1" t="s">
        <v>26</v>
      </c>
      <c r="R975" s="1" t="s">
        <v>1305</v>
      </c>
      <c r="T975" s="1" t="s">
        <v>409</v>
      </c>
      <c r="Y975" s="1" t="s">
        <v>1057</v>
      </c>
      <c r="AB975" s="1" t="s">
        <v>188</v>
      </c>
      <c r="AC975" s="1" t="s">
        <v>1342</v>
      </c>
    </row>
    <row r="976" spans="1:29" ht="15.75" customHeight="1">
      <c r="A976" s="1">
        <v>975</v>
      </c>
      <c r="B976" s="1" t="s">
        <v>302</v>
      </c>
      <c r="C976" s="4">
        <v>44978</v>
      </c>
      <c r="D976" s="6">
        <v>950</v>
      </c>
      <c r="E976" s="1">
        <v>43.0075</v>
      </c>
      <c r="F976" s="1">
        <v>141.369</v>
      </c>
      <c r="G976" s="1" t="s">
        <v>79</v>
      </c>
      <c r="H976" s="1" t="s">
        <v>123</v>
      </c>
      <c r="J976" s="1" t="s">
        <v>19</v>
      </c>
      <c r="K976" s="1" t="s">
        <v>20</v>
      </c>
      <c r="L976" s="1" t="s">
        <v>25</v>
      </c>
      <c r="M976" s="1" t="s">
        <v>25</v>
      </c>
      <c r="N976" s="1" t="s">
        <v>25</v>
      </c>
      <c r="O976" s="1" t="s">
        <v>46</v>
      </c>
      <c r="P976" s="1" t="s">
        <v>21</v>
      </c>
      <c r="Q976" s="1" t="s">
        <v>26</v>
      </c>
      <c r="R976" s="1" t="s">
        <v>147</v>
      </c>
      <c r="T976" s="1" t="s">
        <v>409</v>
      </c>
      <c r="Y976" s="1" t="s">
        <v>1057</v>
      </c>
      <c r="AB976" s="1" t="s">
        <v>188</v>
      </c>
      <c r="AC976" s="1" t="s">
        <v>1343</v>
      </c>
    </row>
    <row r="977" spans="1:29" ht="15.75" customHeight="1">
      <c r="A977" s="1">
        <v>976</v>
      </c>
      <c r="B977" s="1" t="s">
        <v>1344</v>
      </c>
      <c r="C977" s="4">
        <v>44979</v>
      </c>
      <c r="D977" s="5">
        <v>1400</v>
      </c>
      <c r="E977" s="1">
        <v>34.375152060186601</v>
      </c>
      <c r="F977" s="1">
        <v>135.25047949983201</v>
      </c>
      <c r="G977" s="1" t="s">
        <v>277</v>
      </c>
      <c r="H977" s="1" t="s">
        <v>1345</v>
      </c>
      <c r="J977" s="1" t="s">
        <v>19</v>
      </c>
      <c r="K977" s="1" t="s">
        <v>20</v>
      </c>
      <c r="L977" s="1" t="s">
        <v>25</v>
      </c>
      <c r="M977" s="1" t="s">
        <v>25</v>
      </c>
      <c r="N977" s="1" t="s">
        <v>25</v>
      </c>
      <c r="O977" s="1" t="s">
        <v>33</v>
      </c>
      <c r="P977" s="1" t="s">
        <v>21</v>
      </c>
      <c r="Q977" s="1" t="s">
        <v>39</v>
      </c>
      <c r="S977" s="1" t="s">
        <v>1346</v>
      </c>
      <c r="T977" s="1" t="s">
        <v>28</v>
      </c>
      <c r="W977" s="1" t="s">
        <v>231</v>
      </c>
      <c r="Z977" s="1" t="s">
        <v>19</v>
      </c>
      <c r="AB977" s="1" t="s">
        <v>188</v>
      </c>
      <c r="AC977" s="1" t="s">
        <v>1347</v>
      </c>
    </row>
    <row r="978" spans="1:29" ht="15.75" customHeight="1">
      <c r="A978" s="1">
        <v>977</v>
      </c>
      <c r="B978" s="1" t="s">
        <v>1344</v>
      </c>
      <c r="C978" s="4">
        <v>44980</v>
      </c>
      <c r="D978" s="5">
        <v>1500</v>
      </c>
      <c r="E978" s="1">
        <v>34.374435248312203</v>
      </c>
      <c r="F978" s="1">
        <v>135.25056233405999</v>
      </c>
      <c r="G978" s="1" t="s">
        <v>277</v>
      </c>
      <c r="H978" s="1" t="s">
        <v>105</v>
      </c>
      <c r="J978" s="1" t="s">
        <v>59</v>
      </c>
      <c r="K978" s="1" t="s">
        <v>20</v>
      </c>
      <c r="L978" s="1" t="s">
        <v>25</v>
      </c>
      <c r="M978" s="1" t="s">
        <v>25</v>
      </c>
      <c r="N978" s="1" t="s">
        <v>25</v>
      </c>
      <c r="O978" s="1" t="s">
        <v>116</v>
      </c>
      <c r="P978" s="1" t="s">
        <v>21</v>
      </c>
      <c r="Q978" s="1" t="s">
        <v>34</v>
      </c>
      <c r="S978" s="1" t="s">
        <v>1168</v>
      </c>
      <c r="T978" s="1" t="s">
        <v>28</v>
      </c>
      <c r="W978" s="1" t="s">
        <v>231</v>
      </c>
      <c r="Z978" s="1" t="s">
        <v>19</v>
      </c>
      <c r="AB978" s="1" t="s">
        <v>188</v>
      </c>
      <c r="AC978" s="1" t="s">
        <v>1348</v>
      </c>
    </row>
    <row r="979" spans="1:29" ht="15.75" customHeight="1">
      <c r="A979" s="1">
        <v>978</v>
      </c>
      <c r="B979" s="1" t="s">
        <v>146</v>
      </c>
      <c r="C979" s="4">
        <v>44977</v>
      </c>
      <c r="D979" s="6">
        <v>942</v>
      </c>
      <c r="E979" s="1">
        <v>33.843493476111497</v>
      </c>
      <c r="F979" s="1">
        <v>132.75942883231201</v>
      </c>
      <c r="G979" s="1" t="s">
        <v>189</v>
      </c>
      <c r="H979" s="1" t="s">
        <v>123</v>
      </c>
      <c r="J979" s="1" t="s">
        <v>19</v>
      </c>
      <c r="K979" s="1" t="s">
        <v>20</v>
      </c>
      <c r="L979" s="1" t="s">
        <v>25</v>
      </c>
      <c r="M979" s="1" t="s">
        <v>25</v>
      </c>
      <c r="N979" s="1" t="s">
        <v>25</v>
      </c>
      <c r="O979" s="1" t="s">
        <v>116</v>
      </c>
      <c r="P979" s="1" t="s">
        <v>60</v>
      </c>
      <c r="Q979" s="1" t="s">
        <v>39</v>
      </c>
      <c r="S979" s="1" t="s">
        <v>100</v>
      </c>
      <c r="T979" s="1" t="s">
        <v>28</v>
      </c>
      <c r="W979" s="1" t="s">
        <v>231</v>
      </c>
      <c r="Z979" s="1" t="s">
        <v>19</v>
      </c>
      <c r="AB979" s="1" t="s">
        <v>188</v>
      </c>
      <c r="AC979" s="1" t="s">
        <v>1349</v>
      </c>
    </row>
    <row r="980" spans="1:29" ht="15.75" customHeight="1">
      <c r="A980" s="1">
        <v>979</v>
      </c>
      <c r="B980" s="1" t="s">
        <v>146</v>
      </c>
      <c r="C980" s="4">
        <v>44977</v>
      </c>
      <c r="D980" s="5">
        <v>1006</v>
      </c>
      <c r="E980" s="1">
        <v>33.840570630283104</v>
      </c>
      <c r="F980" s="1">
        <v>132.75945028998399</v>
      </c>
      <c r="G980" s="1" t="s">
        <v>189</v>
      </c>
      <c r="H980" s="1" t="s">
        <v>52</v>
      </c>
      <c r="J980" s="1" t="s">
        <v>19</v>
      </c>
      <c r="K980" s="1" t="s">
        <v>19</v>
      </c>
      <c r="L980" s="1" t="s">
        <v>25</v>
      </c>
      <c r="M980" s="1" t="s">
        <v>25</v>
      </c>
      <c r="N980" s="1" t="s">
        <v>25</v>
      </c>
      <c r="O980" s="1" t="s">
        <v>46</v>
      </c>
      <c r="P980" s="1" t="s">
        <v>488</v>
      </c>
      <c r="R980" s="1" t="s">
        <v>1350</v>
      </c>
      <c r="T980" s="1" t="s">
        <v>409</v>
      </c>
      <c r="Y980" s="1" t="s">
        <v>19</v>
      </c>
      <c r="AB980" s="1" t="s">
        <v>188</v>
      </c>
    </row>
    <row r="981" spans="1:29" ht="15.75" customHeight="1">
      <c r="A981" s="1">
        <v>980</v>
      </c>
      <c r="B981" s="1" t="s">
        <v>146</v>
      </c>
      <c r="C981" s="4">
        <v>44977</v>
      </c>
      <c r="D981" s="6">
        <v>838</v>
      </c>
      <c r="E981" s="1">
        <v>33.8410323932804</v>
      </c>
      <c r="F981" s="1">
        <v>132.76431849934599</v>
      </c>
      <c r="G981" s="1" t="s">
        <v>189</v>
      </c>
      <c r="H981" s="1" t="s">
        <v>44</v>
      </c>
      <c r="J981" s="1" t="s">
        <v>45</v>
      </c>
      <c r="K981" s="1" t="s">
        <v>19</v>
      </c>
      <c r="L981" s="1" t="s">
        <v>19</v>
      </c>
      <c r="M981" s="1" t="s">
        <v>19</v>
      </c>
      <c r="N981" s="1" t="s">
        <v>19</v>
      </c>
      <c r="O981" s="1" t="s">
        <v>46</v>
      </c>
      <c r="P981" s="1" t="s">
        <v>21</v>
      </c>
      <c r="Q981" s="1" t="s">
        <v>26</v>
      </c>
      <c r="R981" s="1" t="s">
        <v>634</v>
      </c>
      <c r="T981" s="1" t="s">
        <v>409</v>
      </c>
      <c r="Y981" s="1" t="s">
        <v>1057</v>
      </c>
      <c r="AB981" s="1" t="s">
        <v>188</v>
      </c>
    </row>
    <row r="982" spans="1:29" ht="15.75" customHeight="1">
      <c r="A982" s="1">
        <v>981</v>
      </c>
      <c r="B982" s="1" t="s">
        <v>146</v>
      </c>
      <c r="C982" s="4">
        <v>44977</v>
      </c>
      <c r="D982" s="6">
        <v>950</v>
      </c>
      <c r="E982" s="1">
        <v>33.843422623331897</v>
      </c>
      <c r="F982" s="1">
        <v>132.759346202747</v>
      </c>
      <c r="G982" s="1" t="s">
        <v>189</v>
      </c>
      <c r="H982" s="1" t="s">
        <v>52</v>
      </c>
      <c r="J982" s="1" t="s">
        <v>19</v>
      </c>
      <c r="K982" s="1" t="s">
        <v>19</v>
      </c>
      <c r="L982" s="1" t="s">
        <v>25</v>
      </c>
      <c r="M982" s="1" t="s">
        <v>25</v>
      </c>
      <c r="N982" s="1" t="s">
        <v>25</v>
      </c>
      <c r="O982" s="1" t="s">
        <v>46</v>
      </c>
      <c r="P982" s="1" t="s">
        <v>21</v>
      </c>
      <c r="Q982" s="1" t="s">
        <v>26</v>
      </c>
      <c r="R982" s="1" t="s">
        <v>72</v>
      </c>
      <c r="T982" s="1" t="s">
        <v>409</v>
      </c>
      <c r="Y982" s="1" t="s">
        <v>1057</v>
      </c>
      <c r="AB982" s="1" t="s">
        <v>188</v>
      </c>
    </row>
    <row r="983" spans="1:29" ht="15.75" customHeight="1">
      <c r="A983" s="1">
        <v>982</v>
      </c>
      <c r="B983" s="1" t="s">
        <v>1351</v>
      </c>
      <c r="C983" s="4">
        <v>44984</v>
      </c>
      <c r="D983" s="6">
        <v>630</v>
      </c>
      <c r="E983" s="1">
        <v>35.630200000000002</v>
      </c>
      <c r="F983" s="1">
        <v>139.88249999999999</v>
      </c>
      <c r="G983" s="1" t="s">
        <v>359</v>
      </c>
      <c r="H983" s="1" t="s">
        <v>44</v>
      </c>
      <c r="I983" s="1" t="s">
        <v>44</v>
      </c>
      <c r="J983" s="1" t="s">
        <v>59</v>
      </c>
      <c r="K983" s="1" t="s">
        <v>65</v>
      </c>
      <c r="L983" s="1" t="s">
        <v>25</v>
      </c>
      <c r="M983" s="1" t="s">
        <v>25</v>
      </c>
      <c r="N983" s="1" t="s">
        <v>25</v>
      </c>
      <c r="O983" s="1" t="s">
        <v>46</v>
      </c>
      <c r="P983" s="1" t="s">
        <v>21</v>
      </c>
      <c r="Q983" s="1" t="s">
        <v>26</v>
      </c>
      <c r="R983" s="1" t="s">
        <v>1352</v>
      </c>
      <c r="T983" s="1" t="s">
        <v>409</v>
      </c>
      <c r="Y983" s="1" t="s">
        <v>1057</v>
      </c>
      <c r="AB983" s="1" t="s">
        <v>188</v>
      </c>
      <c r="AC983" s="1" t="s">
        <v>1353</v>
      </c>
    </row>
    <row r="984" spans="1:29" ht="15.75" customHeight="1">
      <c r="A984" s="1">
        <v>983</v>
      </c>
      <c r="B984" s="1" t="s">
        <v>146</v>
      </c>
      <c r="C984" s="4">
        <v>44987</v>
      </c>
      <c r="D984" s="5">
        <v>1110</v>
      </c>
      <c r="E984" s="1">
        <v>35.110377197298099</v>
      </c>
      <c r="F984" s="1">
        <v>137.17208929177099</v>
      </c>
      <c r="G984" s="1" t="s">
        <v>237</v>
      </c>
      <c r="H984" s="1" t="s">
        <v>191</v>
      </c>
      <c r="J984" s="1" t="s">
        <v>19</v>
      </c>
      <c r="K984" s="1" t="s">
        <v>20</v>
      </c>
      <c r="L984" s="1" t="s">
        <v>19</v>
      </c>
      <c r="M984" s="1" t="s">
        <v>19</v>
      </c>
      <c r="N984" s="1" t="s">
        <v>19</v>
      </c>
      <c r="P984" s="1" t="s">
        <v>21</v>
      </c>
      <c r="Q984" s="1" t="s">
        <v>26</v>
      </c>
      <c r="T984" s="1" t="s">
        <v>19</v>
      </c>
      <c r="AC984" s="1" t="s">
        <v>1354</v>
      </c>
    </row>
    <row r="985" spans="1:29" ht="15.75" customHeight="1">
      <c r="A985" s="1">
        <v>984</v>
      </c>
      <c r="B985" s="1" t="s">
        <v>1355</v>
      </c>
      <c r="C985" s="4">
        <v>42311</v>
      </c>
      <c r="D985" s="6">
        <v>733</v>
      </c>
      <c r="E985" s="1">
        <v>36.012307402422501</v>
      </c>
      <c r="F985" s="1">
        <v>138.14286468444999</v>
      </c>
      <c r="H985" s="1" t="s">
        <v>44</v>
      </c>
      <c r="J985" s="1" t="s">
        <v>59</v>
      </c>
      <c r="K985" s="1" t="s">
        <v>20</v>
      </c>
      <c r="P985" s="1" t="s">
        <v>21</v>
      </c>
      <c r="Q985" s="1" t="s">
        <v>26</v>
      </c>
      <c r="T985" s="1" t="s">
        <v>409</v>
      </c>
      <c r="Y985" s="1" t="s">
        <v>1057</v>
      </c>
      <c r="AB985" s="1" t="s">
        <v>188</v>
      </c>
    </row>
    <row r="986" spans="1:29" ht="15.75" customHeight="1">
      <c r="A986" s="1">
        <v>985</v>
      </c>
      <c r="B986" s="1" t="s">
        <v>1355</v>
      </c>
      <c r="C986" s="4">
        <v>44014</v>
      </c>
      <c r="D986" s="5">
        <v>1714</v>
      </c>
      <c r="E986" s="1">
        <v>36.012466247076198</v>
      </c>
      <c r="F986" s="1">
        <v>138.14301979480101</v>
      </c>
      <c r="H986" s="1" t="s">
        <v>44</v>
      </c>
      <c r="J986" s="1" t="s">
        <v>59</v>
      </c>
      <c r="P986" s="1" t="s">
        <v>228</v>
      </c>
      <c r="Q986" s="1" t="s">
        <v>34</v>
      </c>
      <c r="T986" s="1" t="s">
        <v>28</v>
      </c>
      <c r="U986" s="1" t="s">
        <v>737</v>
      </c>
      <c r="Z986" s="1" t="s">
        <v>430</v>
      </c>
      <c r="AB986" s="1" t="s">
        <v>188</v>
      </c>
    </row>
    <row r="987" spans="1:29" ht="15.75" customHeight="1">
      <c r="A987" s="1">
        <v>986</v>
      </c>
      <c r="B987" s="1" t="s">
        <v>1355</v>
      </c>
      <c r="C987" s="4">
        <v>44610</v>
      </c>
      <c r="D987" s="6">
        <v>902</v>
      </c>
      <c r="E987" s="1">
        <v>36.012777150341897</v>
      </c>
      <c r="F987" s="1">
        <v>138.14313542150501</v>
      </c>
      <c r="H987" s="1" t="s">
        <v>449</v>
      </c>
      <c r="J987" s="1" t="s">
        <v>45</v>
      </c>
      <c r="K987" s="1" t="s">
        <v>20</v>
      </c>
      <c r="P987" s="1" t="s">
        <v>21</v>
      </c>
      <c r="Q987" s="1" t="s">
        <v>26</v>
      </c>
      <c r="T987" s="1" t="s">
        <v>409</v>
      </c>
      <c r="Y987" s="1" t="s">
        <v>73</v>
      </c>
      <c r="AB987" s="1" t="s">
        <v>188</v>
      </c>
    </row>
    <row r="988" spans="1:29" ht="15.75" customHeight="1">
      <c r="A988" s="1">
        <v>987</v>
      </c>
      <c r="B988" s="1" t="s">
        <v>1355</v>
      </c>
      <c r="C988" s="4">
        <v>44693</v>
      </c>
      <c r="D988" s="6">
        <v>817</v>
      </c>
      <c r="E988" s="1">
        <v>36.012777150341897</v>
      </c>
      <c r="F988" s="1">
        <v>138.14313542150501</v>
      </c>
      <c r="H988" s="1" t="s">
        <v>44</v>
      </c>
      <c r="J988" s="1" t="s">
        <v>45</v>
      </c>
      <c r="K988" s="1" t="s">
        <v>20</v>
      </c>
      <c r="P988" s="1" t="s">
        <v>228</v>
      </c>
      <c r="Q988" s="1" t="s">
        <v>117</v>
      </c>
      <c r="T988" s="1" t="s">
        <v>28</v>
      </c>
      <c r="Z988" s="1" t="s">
        <v>444</v>
      </c>
      <c r="AB988" s="1" t="s">
        <v>188</v>
      </c>
    </row>
    <row r="989" spans="1:29" ht="15.75" customHeight="1">
      <c r="A989" s="1">
        <v>988</v>
      </c>
      <c r="B989" s="1" t="s">
        <v>1355</v>
      </c>
      <c r="C989" s="4">
        <v>44693</v>
      </c>
      <c r="D989" s="6">
        <v>933</v>
      </c>
      <c r="E989" s="1">
        <v>36.012639114606401</v>
      </c>
      <c r="F989" s="1">
        <v>138.143318829366</v>
      </c>
      <c r="H989" s="1" t="s">
        <v>44</v>
      </c>
      <c r="J989" s="1" t="s">
        <v>59</v>
      </c>
      <c r="K989" s="1" t="s">
        <v>20</v>
      </c>
      <c r="P989" s="1" t="s">
        <v>228</v>
      </c>
      <c r="Q989" s="1" t="s">
        <v>26</v>
      </c>
      <c r="T989" s="1" t="s">
        <v>28</v>
      </c>
      <c r="Z989" s="1" t="s">
        <v>430</v>
      </c>
      <c r="AB989" s="1" t="s">
        <v>188</v>
      </c>
    </row>
    <row r="990" spans="1:29" ht="15.75" customHeight="1">
      <c r="A990" s="1">
        <v>989</v>
      </c>
      <c r="B990" s="1" t="s">
        <v>1356</v>
      </c>
      <c r="C990" s="4">
        <v>44994</v>
      </c>
      <c r="D990" s="5">
        <v>1440</v>
      </c>
      <c r="E990" s="1">
        <v>34.5648719</v>
      </c>
      <c r="F990" s="1">
        <v>135.5275278</v>
      </c>
      <c r="G990" s="1" t="s">
        <v>189</v>
      </c>
      <c r="H990" s="1" t="s">
        <v>76</v>
      </c>
      <c r="J990" s="1" t="s">
        <v>121</v>
      </c>
      <c r="K990" s="1" t="s">
        <v>20</v>
      </c>
      <c r="L990" s="1" t="s">
        <v>25</v>
      </c>
      <c r="M990" s="1" t="s">
        <v>25</v>
      </c>
      <c r="N990" s="1" t="s">
        <v>25</v>
      </c>
      <c r="O990" s="1" t="s">
        <v>46</v>
      </c>
      <c r="P990" s="1" t="s">
        <v>21</v>
      </c>
      <c r="Q990" s="1" t="s">
        <v>34</v>
      </c>
      <c r="R990" s="1" t="s">
        <v>1357</v>
      </c>
      <c r="T990" s="1" t="s">
        <v>409</v>
      </c>
      <c r="Y990" s="1" t="s">
        <v>73</v>
      </c>
      <c r="AB990" s="1" t="s">
        <v>188</v>
      </c>
    </row>
    <row r="991" spans="1:29" ht="15.75" customHeight="1">
      <c r="A991" s="1">
        <v>990</v>
      </c>
      <c r="B991" s="1" t="s">
        <v>347</v>
      </c>
      <c r="C991" s="4">
        <v>44991</v>
      </c>
      <c r="D991" s="6">
        <v>845</v>
      </c>
      <c r="E991" s="1">
        <v>34.791129431716598</v>
      </c>
      <c r="F991" s="1">
        <v>135.65144297462001</v>
      </c>
      <c r="G991" s="1" t="s">
        <v>189</v>
      </c>
      <c r="H991" s="1" t="s">
        <v>259</v>
      </c>
      <c r="J991" s="1" t="s">
        <v>19</v>
      </c>
      <c r="K991" s="1" t="s">
        <v>20</v>
      </c>
      <c r="L991" s="1" t="s">
        <v>25</v>
      </c>
      <c r="M991" s="1" t="s">
        <v>25</v>
      </c>
      <c r="N991" s="1" t="s">
        <v>25</v>
      </c>
      <c r="O991" s="1" t="s">
        <v>46</v>
      </c>
      <c r="P991" s="1" t="s">
        <v>21</v>
      </c>
      <c r="R991" s="1" t="s">
        <v>425</v>
      </c>
      <c r="T991" s="1" t="s">
        <v>409</v>
      </c>
      <c r="Y991" s="1" t="s">
        <v>1057</v>
      </c>
      <c r="AB991" s="1" t="s">
        <v>188</v>
      </c>
      <c r="AC991" s="1" t="s">
        <v>1358</v>
      </c>
    </row>
    <row r="992" spans="1:29" ht="15.75" customHeight="1">
      <c r="A992" s="1">
        <v>991</v>
      </c>
      <c r="B992" s="1" t="s">
        <v>1359</v>
      </c>
      <c r="C992" s="4">
        <v>44958</v>
      </c>
      <c r="D992" s="5">
        <v>1020</v>
      </c>
      <c r="E992" s="1">
        <v>35.696868021178197</v>
      </c>
      <c r="F992" s="1">
        <v>139.50792541503901</v>
      </c>
      <c r="G992" s="1" t="s">
        <v>189</v>
      </c>
      <c r="H992" s="1" t="s">
        <v>124</v>
      </c>
      <c r="J992" s="1" t="s">
        <v>19</v>
      </c>
      <c r="K992" s="1" t="s">
        <v>19</v>
      </c>
      <c r="L992" s="1" t="s">
        <v>25</v>
      </c>
      <c r="M992" s="1" t="s">
        <v>25</v>
      </c>
      <c r="N992" s="1" t="s">
        <v>25</v>
      </c>
      <c r="O992" s="1" t="s">
        <v>46</v>
      </c>
      <c r="P992" s="1" t="s">
        <v>21</v>
      </c>
      <c r="Q992" s="1" t="s">
        <v>117</v>
      </c>
      <c r="R992" s="1" t="s">
        <v>375</v>
      </c>
      <c r="T992" s="1" t="s">
        <v>409</v>
      </c>
      <c r="Y992" s="1" t="s">
        <v>436</v>
      </c>
      <c r="AB992" s="1" t="s">
        <v>188</v>
      </c>
    </row>
    <row r="993" spans="1:29" ht="15.75" customHeight="1">
      <c r="A993" s="1">
        <v>992</v>
      </c>
      <c r="B993" s="1" t="s">
        <v>114</v>
      </c>
      <c r="C993" s="4">
        <v>44960</v>
      </c>
      <c r="D993" s="6">
        <v>935</v>
      </c>
      <c r="E993" s="1">
        <v>35.6964268118696</v>
      </c>
      <c r="F993" s="1">
        <v>139.54905077438599</v>
      </c>
      <c r="G993" s="1" t="s">
        <v>359</v>
      </c>
      <c r="H993" s="1" t="s">
        <v>52</v>
      </c>
      <c r="J993" s="1" t="s">
        <v>19</v>
      </c>
      <c r="K993" s="1" t="s">
        <v>19</v>
      </c>
      <c r="L993" s="1" t="s">
        <v>25</v>
      </c>
      <c r="M993" s="1" t="s">
        <v>25</v>
      </c>
      <c r="N993" s="1" t="s">
        <v>25</v>
      </c>
      <c r="O993" s="1" t="s">
        <v>46</v>
      </c>
      <c r="P993" s="1" t="s">
        <v>21</v>
      </c>
      <c r="Q993" s="1" t="s">
        <v>26</v>
      </c>
      <c r="R993" s="1" t="s">
        <v>391</v>
      </c>
      <c r="T993" s="1" t="s">
        <v>409</v>
      </c>
      <c r="Y993" s="1" t="s">
        <v>1057</v>
      </c>
      <c r="AB993" s="1" t="s">
        <v>188</v>
      </c>
    </row>
    <row r="994" spans="1:29" ht="15.75" customHeight="1">
      <c r="A994" s="1">
        <v>993</v>
      </c>
      <c r="B994" s="1" t="s">
        <v>114</v>
      </c>
      <c r="C994" s="4">
        <v>44960</v>
      </c>
      <c r="D994" s="6">
        <v>935</v>
      </c>
      <c r="E994" s="1">
        <v>35.6964268118696</v>
      </c>
      <c r="F994" s="1">
        <v>139.54905077438599</v>
      </c>
      <c r="G994" s="1" t="s">
        <v>359</v>
      </c>
      <c r="H994" s="1" t="s">
        <v>124</v>
      </c>
      <c r="J994" s="1" t="s">
        <v>19</v>
      </c>
      <c r="K994" s="1" t="s">
        <v>19</v>
      </c>
      <c r="L994" s="1" t="s">
        <v>25</v>
      </c>
      <c r="M994" s="1" t="s">
        <v>25</v>
      </c>
      <c r="N994" s="1" t="s">
        <v>25</v>
      </c>
      <c r="O994" s="1" t="s">
        <v>46</v>
      </c>
      <c r="P994" s="1" t="s">
        <v>21</v>
      </c>
      <c r="Q994" s="1" t="s">
        <v>26</v>
      </c>
      <c r="R994" s="1" t="s">
        <v>391</v>
      </c>
      <c r="T994" s="1" t="s">
        <v>409</v>
      </c>
      <c r="Y994" s="1" t="s">
        <v>1057</v>
      </c>
      <c r="AB994" s="1" t="s">
        <v>188</v>
      </c>
    </row>
    <row r="995" spans="1:29" ht="15.75" customHeight="1">
      <c r="A995" s="1">
        <v>994</v>
      </c>
      <c r="B995" s="1" t="s">
        <v>114</v>
      </c>
      <c r="C995" s="4">
        <v>44941</v>
      </c>
      <c r="D995" s="5">
        <v>1405</v>
      </c>
      <c r="E995" s="1">
        <v>35.6964268118696</v>
      </c>
      <c r="F995" s="1">
        <v>139.54905077438599</v>
      </c>
      <c r="G995" s="1" t="s">
        <v>359</v>
      </c>
      <c r="H995" s="1" t="s">
        <v>52</v>
      </c>
      <c r="J995" s="1" t="s">
        <v>19</v>
      </c>
      <c r="K995" s="1" t="s">
        <v>19</v>
      </c>
      <c r="L995" s="1" t="s">
        <v>25</v>
      </c>
      <c r="M995" s="1" t="s">
        <v>25</v>
      </c>
      <c r="N995" s="1" t="s">
        <v>25</v>
      </c>
      <c r="O995" s="1" t="s">
        <v>46</v>
      </c>
      <c r="P995" s="1" t="s">
        <v>21</v>
      </c>
      <c r="Q995" s="1" t="s">
        <v>26</v>
      </c>
      <c r="R995" s="1" t="s">
        <v>391</v>
      </c>
      <c r="T995" s="1" t="s">
        <v>409</v>
      </c>
      <c r="Y995" s="1" t="s">
        <v>1057</v>
      </c>
      <c r="AB995" s="1" t="s">
        <v>188</v>
      </c>
    </row>
    <row r="996" spans="1:29" ht="15.75" customHeight="1">
      <c r="A996" s="1">
        <v>995</v>
      </c>
      <c r="B996" s="1" t="s">
        <v>114</v>
      </c>
      <c r="C996" s="4">
        <v>44942</v>
      </c>
      <c r="D996" s="6">
        <v>935</v>
      </c>
      <c r="E996" s="1">
        <v>35.6964268118696</v>
      </c>
      <c r="F996" s="1">
        <v>139.54905077438599</v>
      </c>
      <c r="G996" s="1" t="s">
        <v>359</v>
      </c>
      <c r="H996" s="1" t="s">
        <v>52</v>
      </c>
      <c r="J996" s="1" t="s">
        <v>19</v>
      </c>
      <c r="K996" s="1" t="s">
        <v>19</v>
      </c>
      <c r="L996" s="1" t="s">
        <v>25</v>
      </c>
      <c r="M996" s="1" t="s">
        <v>25</v>
      </c>
      <c r="N996" s="1" t="s">
        <v>25</v>
      </c>
      <c r="O996" s="1" t="s">
        <v>46</v>
      </c>
      <c r="P996" s="1" t="s">
        <v>21</v>
      </c>
      <c r="Q996" s="1" t="s">
        <v>26</v>
      </c>
      <c r="R996" s="1" t="s">
        <v>391</v>
      </c>
      <c r="T996" s="1" t="s">
        <v>409</v>
      </c>
      <c r="Y996" s="1" t="s">
        <v>1057</v>
      </c>
      <c r="AB996" s="1" t="s">
        <v>188</v>
      </c>
    </row>
    <row r="997" spans="1:29" ht="15.75" customHeight="1">
      <c r="A997" s="1">
        <v>996</v>
      </c>
      <c r="B997" s="1" t="s">
        <v>114</v>
      </c>
      <c r="C997" s="4">
        <v>44947</v>
      </c>
      <c r="D997" s="6">
        <v>915</v>
      </c>
      <c r="E997" s="1">
        <v>35.652509679561803</v>
      </c>
      <c r="F997" s="1">
        <v>139.47583546638401</v>
      </c>
      <c r="G997" s="1" t="s">
        <v>30</v>
      </c>
      <c r="H997" s="1" t="s">
        <v>411</v>
      </c>
      <c r="J997" s="1" t="s">
        <v>19</v>
      </c>
      <c r="K997" s="1" t="s">
        <v>20</v>
      </c>
      <c r="L997" s="1" t="s">
        <v>19</v>
      </c>
      <c r="M997" s="1" t="s">
        <v>19</v>
      </c>
      <c r="N997" s="1" t="s">
        <v>32</v>
      </c>
      <c r="O997" s="1" t="s">
        <v>33</v>
      </c>
      <c r="P997" s="1" t="s">
        <v>21</v>
      </c>
      <c r="Q997" s="1" t="s">
        <v>34</v>
      </c>
      <c r="S997" s="1" t="s">
        <v>1360</v>
      </c>
      <c r="T997" s="1" t="s">
        <v>28</v>
      </c>
      <c r="W997" s="1" t="s">
        <v>287</v>
      </c>
      <c r="Z997" s="1" t="s">
        <v>444</v>
      </c>
      <c r="AB997" s="1" t="s">
        <v>188</v>
      </c>
    </row>
    <row r="998" spans="1:29" ht="15.75" customHeight="1">
      <c r="A998" s="1">
        <v>997</v>
      </c>
      <c r="B998" s="1" t="s">
        <v>114</v>
      </c>
      <c r="C998" s="4">
        <v>44948</v>
      </c>
      <c r="D998" s="6">
        <v>910</v>
      </c>
      <c r="E998" s="1">
        <v>35.714551006254702</v>
      </c>
      <c r="F998" s="1">
        <v>139.52583676506401</v>
      </c>
      <c r="G998" s="1" t="s">
        <v>189</v>
      </c>
      <c r="H998" s="1" t="s">
        <v>52</v>
      </c>
      <c r="J998" s="1" t="s">
        <v>19</v>
      </c>
      <c r="K998" s="1" t="s">
        <v>19</v>
      </c>
      <c r="L998" s="1" t="s">
        <v>25</v>
      </c>
      <c r="M998" s="1" t="s">
        <v>25</v>
      </c>
      <c r="N998" s="1" t="s">
        <v>25</v>
      </c>
      <c r="O998" s="1" t="s">
        <v>46</v>
      </c>
      <c r="P998" s="1" t="s">
        <v>21</v>
      </c>
      <c r="Q998" s="1" t="s">
        <v>26</v>
      </c>
      <c r="R998" s="1" t="s">
        <v>1056</v>
      </c>
      <c r="T998" s="1" t="s">
        <v>409</v>
      </c>
      <c r="Y998" s="1" t="s">
        <v>1057</v>
      </c>
      <c r="AB998" s="1" t="s">
        <v>188</v>
      </c>
      <c r="AC998" s="1" t="s">
        <v>1361</v>
      </c>
    </row>
    <row r="999" spans="1:29" ht="15.75" customHeight="1">
      <c r="A999" s="1">
        <v>998</v>
      </c>
      <c r="B999" s="1" t="s">
        <v>114</v>
      </c>
      <c r="C999" s="4">
        <v>44948</v>
      </c>
      <c r="D999" s="6">
        <v>940</v>
      </c>
      <c r="E999" s="1">
        <v>35.719084911931901</v>
      </c>
      <c r="F999" s="1">
        <v>139.52075864445999</v>
      </c>
      <c r="G999" s="1" t="s">
        <v>189</v>
      </c>
      <c r="H999" s="1" t="s">
        <v>70</v>
      </c>
      <c r="J999" s="1" t="s">
        <v>19</v>
      </c>
      <c r="K999" s="1" t="s">
        <v>20</v>
      </c>
      <c r="L999" s="1" t="s">
        <v>25</v>
      </c>
      <c r="M999" s="1" t="s">
        <v>25</v>
      </c>
      <c r="N999" s="1" t="s">
        <v>25</v>
      </c>
      <c r="O999" s="1" t="s">
        <v>81</v>
      </c>
      <c r="P999" s="1" t="s">
        <v>21</v>
      </c>
      <c r="Q999" s="1" t="s">
        <v>26</v>
      </c>
      <c r="R999" s="1" t="s">
        <v>122</v>
      </c>
      <c r="T999" s="1" t="s">
        <v>409</v>
      </c>
      <c r="Y999" s="1" t="s">
        <v>1057</v>
      </c>
      <c r="AB999" s="1" t="s">
        <v>188</v>
      </c>
      <c r="AC999" s="1" t="s">
        <v>1362</v>
      </c>
    </row>
    <row r="1000" spans="1:29" ht="15.75" customHeight="1">
      <c r="A1000" s="1">
        <v>999</v>
      </c>
      <c r="B1000" s="1" t="s">
        <v>114</v>
      </c>
      <c r="C1000" s="4">
        <v>44948</v>
      </c>
      <c r="D1000" s="5">
        <v>1000</v>
      </c>
      <c r="E1000" s="1">
        <v>35.718191616447903</v>
      </c>
      <c r="F1000" s="1">
        <v>139.51823850870099</v>
      </c>
      <c r="G1000" s="1" t="s">
        <v>189</v>
      </c>
      <c r="H1000" s="1" t="s">
        <v>123</v>
      </c>
      <c r="J1000" s="1" t="s">
        <v>19</v>
      </c>
      <c r="K1000" s="1" t="s">
        <v>20</v>
      </c>
      <c r="L1000" s="1" t="s">
        <v>25</v>
      </c>
      <c r="M1000" s="1" t="s">
        <v>25</v>
      </c>
      <c r="N1000" s="1" t="s">
        <v>25</v>
      </c>
      <c r="O1000" s="1" t="s">
        <v>46</v>
      </c>
      <c r="P1000" s="1" t="s">
        <v>21</v>
      </c>
      <c r="Q1000" s="1" t="s">
        <v>26</v>
      </c>
      <c r="R1000" s="1" t="s">
        <v>122</v>
      </c>
      <c r="T1000" s="1" t="s">
        <v>409</v>
      </c>
      <c r="Y1000" s="1" t="s">
        <v>1057</v>
      </c>
      <c r="AB1000" s="1" t="s">
        <v>188</v>
      </c>
      <c r="AC1000" s="1" t="s">
        <v>1363</v>
      </c>
    </row>
    <row r="1001" spans="1:29" ht="15.75" customHeight="1">
      <c r="A1001" s="1">
        <v>1000</v>
      </c>
      <c r="B1001" s="1" t="s">
        <v>114</v>
      </c>
      <c r="C1001" s="4">
        <v>44941</v>
      </c>
      <c r="D1001" s="5">
        <v>1405</v>
      </c>
      <c r="E1001" s="1">
        <v>35.699707497115803</v>
      </c>
      <c r="F1001" s="1">
        <v>139.548284029217</v>
      </c>
      <c r="G1001" s="1" t="s">
        <v>359</v>
      </c>
      <c r="H1001" s="1" t="s">
        <v>238</v>
      </c>
      <c r="J1001" s="1" t="s">
        <v>19</v>
      </c>
      <c r="K1001" s="1" t="s">
        <v>19</v>
      </c>
      <c r="L1001" s="1" t="s">
        <v>25</v>
      </c>
      <c r="M1001" s="1" t="s">
        <v>25</v>
      </c>
      <c r="N1001" s="1" t="s">
        <v>25</v>
      </c>
      <c r="O1001" s="1" t="s">
        <v>46</v>
      </c>
      <c r="P1001" s="1" t="s">
        <v>21</v>
      </c>
      <c r="Q1001" s="1" t="s">
        <v>117</v>
      </c>
      <c r="R1001" s="1" t="s">
        <v>179</v>
      </c>
      <c r="T1001" s="1" t="s">
        <v>409</v>
      </c>
      <c r="Y1001" s="1" t="s">
        <v>1057</v>
      </c>
      <c r="AB1001" s="1" t="s">
        <v>205</v>
      </c>
    </row>
    <row r="1002" spans="1:29" ht="15.75" customHeight="1">
      <c r="A1002" s="1">
        <v>1001</v>
      </c>
      <c r="B1002" s="1" t="s">
        <v>1364</v>
      </c>
      <c r="C1002" s="4">
        <v>44988</v>
      </c>
      <c r="D1002" s="6">
        <v>945</v>
      </c>
      <c r="E1002" s="1">
        <v>35.583399196992403</v>
      </c>
      <c r="F1002" s="1">
        <v>139.40143098831101</v>
      </c>
      <c r="G1002" s="1" t="s">
        <v>359</v>
      </c>
      <c r="H1002" s="1" t="s">
        <v>52</v>
      </c>
      <c r="J1002" s="1" t="s">
        <v>19</v>
      </c>
      <c r="K1002" s="1" t="s">
        <v>19</v>
      </c>
      <c r="L1002" s="1" t="s">
        <v>25</v>
      </c>
      <c r="M1002" s="1" t="s">
        <v>25</v>
      </c>
      <c r="N1002" s="1" t="s">
        <v>25</v>
      </c>
      <c r="O1002" s="1" t="s">
        <v>46</v>
      </c>
      <c r="P1002" s="1" t="s">
        <v>21</v>
      </c>
      <c r="Q1002" s="1" t="s">
        <v>26</v>
      </c>
      <c r="R1002" s="1" t="s">
        <v>1365</v>
      </c>
      <c r="T1002" s="1" t="s">
        <v>409</v>
      </c>
      <c r="Y1002" s="1" t="s">
        <v>1057</v>
      </c>
      <c r="AB1002" s="1" t="s">
        <v>188</v>
      </c>
      <c r="AC1002" s="1" t="s">
        <v>1366</v>
      </c>
    </row>
    <row r="1003" spans="1:29" ht="15.75" customHeight="1">
      <c r="A1003" s="1">
        <v>1002</v>
      </c>
      <c r="B1003" s="1" t="s">
        <v>91</v>
      </c>
      <c r="C1003" s="4">
        <v>44926</v>
      </c>
      <c r="D1003" s="5">
        <v>1447</v>
      </c>
      <c r="E1003" s="1">
        <v>34.802838765132897</v>
      </c>
      <c r="F1003" s="1">
        <v>135.355223607825</v>
      </c>
      <c r="G1003" s="1" t="s">
        <v>359</v>
      </c>
      <c r="H1003" s="1" t="s">
        <v>120</v>
      </c>
      <c r="J1003" s="1" t="s">
        <v>19</v>
      </c>
      <c r="K1003" s="1" t="s">
        <v>20</v>
      </c>
      <c r="L1003" s="1" t="s">
        <v>25</v>
      </c>
      <c r="M1003" s="1" t="s">
        <v>25</v>
      </c>
      <c r="N1003" s="1" t="s">
        <v>25</v>
      </c>
      <c r="O1003" s="1" t="s">
        <v>46</v>
      </c>
      <c r="P1003" s="1" t="s">
        <v>21</v>
      </c>
      <c r="Q1003" s="1" t="s">
        <v>39</v>
      </c>
      <c r="R1003" s="1" t="s">
        <v>179</v>
      </c>
      <c r="T1003" s="1" t="s">
        <v>409</v>
      </c>
      <c r="Y1003" s="1" t="s">
        <v>1057</v>
      </c>
      <c r="AB1003" s="1" t="s">
        <v>188</v>
      </c>
    </row>
    <row r="1004" spans="1:29" ht="15.75" customHeight="1">
      <c r="A1004" s="1">
        <v>1003</v>
      </c>
      <c r="B1004" s="1" t="s">
        <v>91</v>
      </c>
      <c r="C1004" s="4">
        <v>44857</v>
      </c>
      <c r="D1004" s="5">
        <v>1739</v>
      </c>
      <c r="E1004" s="1">
        <v>33.933001522789198</v>
      </c>
      <c r="F1004" s="1">
        <v>131.27849679584901</v>
      </c>
      <c r="G1004" s="1" t="s">
        <v>30</v>
      </c>
      <c r="H1004" s="1" t="s">
        <v>18</v>
      </c>
      <c r="J1004" s="1" t="s">
        <v>19</v>
      </c>
      <c r="K1004" s="1" t="s">
        <v>20</v>
      </c>
      <c r="L1004" s="1" t="s">
        <v>32</v>
      </c>
      <c r="M1004" s="1" t="s">
        <v>32</v>
      </c>
      <c r="N1004" s="1" t="s">
        <v>32</v>
      </c>
      <c r="O1004" s="1" t="s">
        <v>33</v>
      </c>
      <c r="P1004" s="1" t="s">
        <v>21</v>
      </c>
      <c r="Q1004" s="1" t="s">
        <v>117</v>
      </c>
      <c r="T1004" s="1" t="s">
        <v>409</v>
      </c>
      <c r="Y1004" s="1" t="s">
        <v>129</v>
      </c>
      <c r="AB1004" s="1" t="s">
        <v>188</v>
      </c>
    </row>
    <row r="1005" spans="1:29" ht="15.75" customHeight="1">
      <c r="A1005" s="1">
        <v>1004</v>
      </c>
      <c r="B1005" s="1" t="s">
        <v>146</v>
      </c>
      <c r="C1005" s="4">
        <v>44991</v>
      </c>
      <c r="D1005" s="5">
        <v>1005</v>
      </c>
      <c r="E1005" s="1">
        <v>35.112826700536601</v>
      </c>
      <c r="F1005" s="1">
        <v>137.16755473099701</v>
      </c>
      <c r="G1005" s="1" t="s">
        <v>30</v>
      </c>
      <c r="H1005" s="1" t="s">
        <v>636</v>
      </c>
      <c r="J1005" s="1" t="s">
        <v>121</v>
      </c>
      <c r="K1005" s="1" t="s">
        <v>20</v>
      </c>
      <c r="L1005" s="1" t="s">
        <v>25</v>
      </c>
      <c r="M1005" s="1" t="s">
        <v>25</v>
      </c>
      <c r="N1005" s="1" t="s">
        <v>25</v>
      </c>
      <c r="O1005" s="1" t="s">
        <v>33</v>
      </c>
      <c r="P1005" s="1" t="s">
        <v>21</v>
      </c>
      <c r="Q1005" s="1" t="s">
        <v>26</v>
      </c>
      <c r="S1005" s="1" t="s">
        <v>1367</v>
      </c>
      <c r="T1005" s="1" t="s">
        <v>409</v>
      </c>
      <c r="X1005" s="1" t="s">
        <v>419</v>
      </c>
      <c r="AB1005" s="1" t="s">
        <v>188</v>
      </c>
      <c r="AC1005" s="1" t="s">
        <v>1368</v>
      </c>
    </row>
    <row r="1006" spans="1:29" ht="15.75" customHeight="1">
      <c r="A1006" s="1">
        <v>1005</v>
      </c>
      <c r="B1006" s="1" t="s">
        <v>91</v>
      </c>
      <c r="C1006" s="4">
        <v>44858</v>
      </c>
      <c r="D1006" s="6">
        <v>747</v>
      </c>
      <c r="E1006" s="1">
        <v>34.011501109370101</v>
      </c>
      <c r="F1006" s="1">
        <v>131.37300212042001</v>
      </c>
      <c r="G1006" s="1" t="s">
        <v>1369</v>
      </c>
      <c r="H1006" s="1" t="s">
        <v>109</v>
      </c>
      <c r="J1006" s="1" t="s">
        <v>45</v>
      </c>
      <c r="K1006" s="1" t="s">
        <v>20</v>
      </c>
      <c r="L1006" s="1" t="s">
        <v>53</v>
      </c>
      <c r="M1006" s="1" t="s">
        <v>25</v>
      </c>
      <c r="N1006" s="1" t="s">
        <v>53</v>
      </c>
      <c r="O1006" s="1" t="s">
        <v>81</v>
      </c>
      <c r="P1006" s="1" t="s">
        <v>21</v>
      </c>
      <c r="Q1006" s="1" t="s">
        <v>34</v>
      </c>
      <c r="R1006" s="1" t="s">
        <v>1370</v>
      </c>
      <c r="T1006" s="1" t="s">
        <v>28</v>
      </c>
      <c r="Z1006" s="1" t="s">
        <v>430</v>
      </c>
      <c r="AB1006" s="1" t="s">
        <v>188</v>
      </c>
    </row>
    <row r="1007" spans="1:29" ht="15.75" customHeight="1">
      <c r="A1007" s="1">
        <v>1006</v>
      </c>
      <c r="B1007" s="1" t="s">
        <v>91</v>
      </c>
      <c r="C1007" s="4">
        <v>44860</v>
      </c>
      <c r="D1007" s="5">
        <v>1609</v>
      </c>
      <c r="E1007" s="1">
        <v>33.9452761158391</v>
      </c>
      <c r="F1007" s="1">
        <v>131.283590434454</v>
      </c>
      <c r="G1007" s="1" t="s">
        <v>189</v>
      </c>
      <c r="H1007" s="1" t="s">
        <v>238</v>
      </c>
      <c r="J1007" s="1" t="s">
        <v>19</v>
      </c>
      <c r="K1007" s="1" t="s">
        <v>20</v>
      </c>
      <c r="L1007" s="1" t="s">
        <v>25</v>
      </c>
      <c r="M1007" s="1" t="s">
        <v>25</v>
      </c>
      <c r="N1007" s="1" t="s">
        <v>25</v>
      </c>
      <c r="O1007" s="1" t="s">
        <v>81</v>
      </c>
      <c r="P1007" s="1" t="s">
        <v>21</v>
      </c>
      <c r="Q1007" s="1" t="s">
        <v>26</v>
      </c>
      <c r="T1007" s="1" t="s">
        <v>409</v>
      </c>
      <c r="Y1007" s="1" t="s">
        <v>73</v>
      </c>
      <c r="AB1007" s="1" t="s">
        <v>205</v>
      </c>
      <c r="AC1007" s="1" t="s">
        <v>1371</v>
      </c>
    </row>
    <row r="1008" spans="1:29" ht="15.75" customHeight="1">
      <c r="A1008" s="1">
        <v>1007</v>
      </c>
      <c r="B1008" s="1" t="s">
        <v>91</v>
      </c>
      <c r="C1008" s="4">
        <v>44861</v>
      </c>
      <c r="D1008" s="6">
        <v>726</v>
      </c>
      <c r="E1008" s="1">
        <v>34.023513738310299</v>
      </c>
      <c r="F1008" s="1">
        <v>131.37441296527999</v>
      </c>
      <c r="G1008" s="1" t="s">
        <v>1369</v>
      </c>
      <c r="H1008" s="1" t="s">
        <v>526</v>
      </c>
      <c r="J1008" s="1" t="s">
        <v>121</v>
      </c>
      <c r="K1008" s="1" t="s">
        <v>20</v>
      </c>
      <c r="L1008" s="1" t="s">
        <v>25</v>
      </c>
      <c r="M1008" s="1" t="s">
        <v>25</v>
      </c>
      <c r="N1008" s="1" t="s">
        <v>25</v>
      </c>
      <c r="O1008" s="1" t="s">
        <v>46</v>
      </c>
      <c r="P1008" s="1" t="s">
        <v>21</v>
      </c>
      <c r="Q1008" s="1" t="s">
        <v>26</v>
      </c>
      <c r="R1008" s="1" t="s">
        <v>190</v>
      </c>
      <c r="T1008" s="1" t="s">
        <v>409</v>
      </c>
      <c r="Y1008" s="1" t="s">
        <v>73</v>
      </c>
      <c r="AB1008" s="1" t="s">
        <v>188</v>
      </c>
      <c r="AC1008" s="1" t="s">
        <v>1372</v>
      </c>
    </row>
    <row r="1009" spans="1:29" ht="15.75" customHeight="1">
      <c r="A1009" s="1">
        <v>1008</v>
      </c>
      <c r="B1009" s="1" t="s">
        <v>91</v>
      </c>
      <c r="C1009" s="4">
        <v>44856</v>
      </c>
      <c r="D1009" s="5">
        <v>1224</v>
      </c>
      <c r="E1009" s="1">
        <v>34.345269669908397</v>
      </c>
      <c r="F1009" s="1">
        <v>131.412932015743</v>
      </c>
      <c r="G1009" s="1" t="s">
        <v>86</v>
      </c>
      <c r="H1009" s="1" t="s">
        <v>1108</v>
      </c>
      <c r="K1009" s="1" t="s">
        <v>20</v>
      </c>
      <c r="L1009" s="1" t="s">
        <v>19</v>
      </c>
      <c r="M1009" s="1" t="s">
        <v>19</v>
      </c>
      <c r="N1009" s="1" t="s">
        <v>53</v>
      </c>
      <c r="P1009" s="1" t="s">
        <v>21</v>
      </c>
      <c r="Q1009" s="1" t="s">
        <v>26</v>
      </c>
      <c r="T1009" s="1" t="s">
        <v>28</v>
      </c>
      <c r="U1009" s="1" t="s">
        <v>236</v>
      </c>
      <c r="Z1009" s="1" t="s">
        <v>430</v>
      </c>
      <c r="AB1009" s="1" t="s">
        <v>188</v>
      </c>
    </row>
    <row r="1010" spans="1:29" ht="15.75" customHeight="1">
      <c r="A1010" s="1">
        <v>1009</v>
      </c>
      <c r="B1010" s="1" t="s">
        <v>91</v>
      </c>
      <c r="C1010" s="4">
        <v>44938</v>
      </c>
      <c r="D1010" s="5">
        <v>1034</v>
      </c>
      <c r="E1010" s="1">
        <v>35.7298545174989</v>
      </c>
      <c r="F1010" s="1">
        <v>140.867755355132</v>
      </c>
      <c r="G1010" s="1" t="s">
        <v>163</v>
      </c>
      <c r="H1010" s="1" t="s">
        <v>1373</v>
      </c>
      <c r="J1010" s="1" t="s">
        <v>19</v>
      </c>
      <c r="K1010" s="1" t="s">
        <v>20</v>
      </c>
      <c r="L1010" s="1" t="s">
        <v>25</v>
      </c>
      <c r="M1010" s="1" t="s">
        <v>25</v>
      </c>
      <c r="N1010" s="1" t="s">
        <v>25</v>
      </c>
      <c r="O1010" s="1" t="s">
        <v>33</v>
      </c>
      <c r="P1010" s="1" t="s">
        <v>21</v>
      </c>
      <c r="Q1010" s="1" t="s">
        <v>26</v>
      </c>
      <c r="T1010" s="1" t="s">
        <v>28</v>
      </c>
      <c r="W1010" s="1" t="s">
        <v>287</v>
      </c>
      <c r="AB1010" s="1" t="s">
        <v>188</v>
      </c>
      <c r="AC1010" s="1" t="s">
        <v>1374</v>
      </c>
    </row>
    <row r="1011" spans="1:29" ht="15.75" customHeight="1">
      <c r="A1011" s="1">
        <v>1010</v>
      </c>
      <c r="B1011" s="1" t="s">
        <v>302</v>
      </c>
      <c r="C1011" s="4">
        <v>44990</v>
      </c>
      <c r="D1011" s="6">
        <v>900</v>
      </c>
      <c r="E1011" s="1">
        <v>43.007100000000001</v>
      </c>
      <c r="F1011" s="1">
        <v>141.36529999999999</v>
      </c>
      <c r="G1011" s="1" t="s">
        <v>359</v>
      </c>
      <c r="H1011" s="1" t="s">
        <v>238</v>
      </c>
      <c r="J1011" s="1" t="s">
        <v>19</v>
      </c>
      <c r="K1011" s="1" t="s">
        <v>20</v>
      </c>
      <c r="L1011" s="1" t="s">
        <v>25</v>
      </c>
      <c r="M1011" s="1" t="s">
        <v>25</v>
      </c>
      <c r="N1011" s="1" t="s">
        <v>25</v>
      </c>
      <c r="O1011" s="1" t="s">
        <v>46</v>
      </c>
      <c r="P1011" s="1" t="s">
        <v>21</v>
      </c>
      <c r="Q1011" s="1" t="s">
        <v>26</v>
      </c>
      <c r="R1011" s="1" t="s">
        <v>1305</v>
      </c>
      <c r="T1011" s="1" t="s">
        <v>409</v>
      </c>
      <c r="Y1011" s="1" t="s">
        <v>1057</v>
      </c>
      <c r="AB1011" s="1" t="s">
        <v>188</v>
      </c>
      <c r="AC1011" s="1" t="s">
        <v>1375</v>
      </c>
    </row>
    <row r="1012" spans="1:29" ht="15.75" customHeight="1">
      <c r="A1012" s="1">
        <v>1011</v>
      </c>
      <c r="B1012" s="1" t="s">
        <v>302</v>
      </c>
      <c r="C1012" s="4">
        <v>44990</v>
      </c>
      <c r="D1012" s="6">
        <v>940</v>
      </c>
      <c r="E1012" s="1">
        <v>43.061439999999997</v>
      </c>
      <c r="F1012" s="1">
        <v>141.3125</v>
      </c>
      <c r="G1012" s="1" t="s">
        <v>1376</v>
      </c>
      <c r="H1012" s="1" t="s">
        <v>70</v>
      </c>
      <c r="J1012" s="1" t="s">
        <v>19</v>
      </c>
      <c r="K1012" s="1" t="s">
        <v>20</v>
      </c>
      <c r="L1012" s="1" t="s">
        <v>25</v>
      </c>
      <c r="M1012" s="1" t="s">
        <v>53</v>
      </c>
      <c r="N1012" s="1" t="s">
        <v>25</v>
      </c>
      <c r="O1012" s="1" t="s">
        <v>66</v>
      </c>
      <c r="P1012" s="1" t="s">
        <v>21</v>
      </c>
      <c r="Q1012" s="1" t="s">
        <v>26</v>
      </c>
      <c r="S1012" s="1" t="s">
        <v>808</v>
      </c>
      <c r="T1012" s="1" t="s">
        <v>28</v>
      </c>
      <c r="Z1012" s="1" t="s">
        <v>1377</v>
      </c>
      <c r="AB1012" s="1" t="s">
        <v>188</v>
      </c>
    </row>
    <row r="1013" spans="1:29" ht="15.75" customHeight="1">
      <c r="A1013" s="1">
        <v>1012</v>
      </c>
      <c r="B1013" s="1" t="s">
        <v>302</v>
      </c>
      <c r="C1013" s="4">
        <v>44995</v>
      </c>
      <c r="D1013" s="6">
        <v>900</v>
      </c>
      <c r="E1013" s="1">
        <v>43.0075</v>
      </c>
      <c r="F1013" s="1">
        <v>141.369</v>
      </c>
      <c r="G1013" s="1" t="s">
        <v>79</v>
      </c>
      <c r="H1013" s="1" t="s">
        <v>52</v>
      </c>
      <c r="J1013" s="1" t="s">
        <v>19</v>
      </c>
      <c r="K1013" s="1" t="s">
        <v>20</v>
      </c>
      <c r="L1013" s="1" t="s">
        <v>25</v>
      </c>
      <c r="M1013" s="1" t="s">
        <v>53</v>
      </c>
      <c r="N1013" s="1" t="s">
        <v>25</v>
      </c>
      <c r="O1013" s="1" t="s">
        <v>66</v>
      </c>
      <c r="P1013" s="1" t="s">
        <v>21</v>
      </c>
      <c r="Q1013" s="1" t="s">
        <v>26</v>
      </c>
      <c r="S1013" s="1" t="s">
        <v>808</v>
      </c>
      <c r="T1013" s="1" t="s">
        <v>28</v>
      </c>
      <c r="Z1013" s="1" t="s">
        <v>1378</v>
      </c>
      <c r="AB1013" s="1" t="s">
        <v>188</v>
      </c>
    </row>
    <row r="1014" spans="1:29" ht="15.75" customHeight="1">
      <c r="A1014" s="1">
        <v>1013</v>
      </c>
      <c r="B1014" s="1" t="s">
        <v>1344</v>
      </c>
      <c r="C1014" s="4">
        <v>44995</v>
      </c>
      <c r="D1014" s="5">
        <v>1400</v>
      </c>
      <c r="E1014" s="1">
        <v>34.336572328161601</v>
      </c>
      <c r="F1014" s="1">
        <v>135.25540483291499</v>
      </c>
      <c r="G1014" s="1" t="s">
        <v>79</v>
      </c>
      <c r="H1014" s="1" t="s">
        <v>244</v>
      </c>
      <c r="J1014" s="1" t="s">
        <v>121</v>
      </c>
      <c r="K1014" s="1" t="s">
        <v>20</v>
      </c>
      <c r="L1014" s="1" t="s">
        <v>25</v>
      </c>
      <c r="M1014" s="1" t="s">
        <v>25</v>
      </c>
      <c r="N1014" s="1" t="s">
        <v>25</v>
      </c>
      <c r="O1014" s="1" t="s">
        <v>46</v>
      </c>
      <c r="P1014" s="1" t="s">
        <v>21</v>
      </c>
      <c r="Q1014" s="1" t="s">
        <v>26</v>
      </c>
      <c r="R1014" s="1" t="s">
        <v>1379</v>
      </c>
      <c r="T1014" s="1" t="s">
        <v>409</v>
      </c>
      <c r="X1014" s="1" t="s">
        <v>55</v>
      </c>
      <c r="Y1014" s="1" t="s">
        <v>73</v>
      </c>
      <c r="AB1014" s="1" t="s">
        <v>188</v>
      </c>
    </row>
    <row r="1015" spans="1:29" ht="15.75" customHeight="1">
      <c r="A1015" s="1">
        <v>1014</v>
      </c>
      <c r="B1015" s="1" t="s">
        <v>540</v>
      </c>
      <c r="C1015" s="4">
        <v>44996</v>
      </c>
      <c r="D1015" s="5">
        <v>1516</v>
      </c>
      <c r="E1015" s="1">
        <v>35.600856085176098</v>
      </c>
      <c r="F1015" s="1">
        <v>139.63696952232499</v>
      </c>
      <c r="G1015" s="1" t="s">
        <v>237</v>
      </c>
      <c r="H1015" s="1" t="s">
        <v>24</v>
      </c>
      <c r="J1015" s="1" t="s">
        <v>19</v>
      </c>
      <c r="K1015" s="1" t="s">
        <v>20</v>
      </c>
      <c r="L1015" s="1" t="s">
        <v>25</v>
      </c>
      <c r="M1015" s="1" t="s">
        <v>25</v>
      </c>
      <c r="N1015" s="1" t="s">
        <v>25</v>
      </c>
      <c r="O1015" s="1" t="s">
        <v>116</v>
      </c>
      <c r="P1015" s="1" t="s">
        <v>21</v>
      </c>
      <c r="Q1015" s="1" t="s">
        <v>39</v>
      </c>
      <c r="S1015" s="1" t="s">
        <v>100</v>
      </c>
      <c r="T1015" s="1" t="s">
        <v>28</v>
      </c>
      <c r="W1015" s="1" t="s">
        <v>231</v>
      </c>
      <c r="Z1015" s="1" t="s">
        <v>19</v>
      </c>
      <c r="AB1015" s="1" t="s">
        <v>188</v>
      </c>
      <c r="AC1015" s="1" t="s">
        <v>1380</v>
      </c>
    </row>
    <row r="1016" spans="1:29" ht="15.75" customHeight="1">
      <c r="A1016" s="1">
        <v>1015</v>
      </c>
      <c r="B1016" s="1" t="s">
        <v>540</v>
      </c>
      <c r="C1016" s="4">
        <v>44996</v>
      </c>
      <c r="D1016" s="5">
        <v>1645</v>
      </c>
      <c r="E1016" s="1">
        <v>35.607326711136999</v>
      </c>
      <c r="F1016" s="1">
        <v>139.627653382951</v>
      </c>
      <c r="G1016" s="1" t="s">
        <v>30</v>
      </c>
      <c r="H1016" s="1" t="s">
        <v>1381</v>
      </c>
      <c r="J1016" s="1" t="s">
        <v>45</v>
      </c>
      <c r="K1016" s="1" t="s">
        <v>20</v>
      </c>
      <c r="L1016" s="1" t="s">
        <v>32</v>
      </c>
      <c r="M1016" s="1" t="s">
        <v>32</v>
      </c>
      <c r="N1016" s="1" t="s">
        <v>32</v>
      </c>
      <c r="O1016" s="1" t="s">
        <v>33</v>
      </c>
      <c r="P1016" s="1" t="s">
        <v>60</v>
      </c>
      <c r="Q1016" s="1" t="s">
        <v>34</v>
      </c>
      <c r="T1016" s="1" t="s">
        <v>28</v>
      </c>
      <c r="W1016" s="1" t="s">
        <v>287</v>
      </c>
      <c r="Z1016" s="1" t="s">
        <v>19</v>
      </c>
      <c r="AB1016" s="1" t="s">
        <v>188</v>
      </c>
      <c r="AC1016" s="1" t="s">
        <v>1382</v>
      </c>
    </row>
    <row r="1017" spans="1:29" ht="15.75" customHeight="1">
      <c r="A1017" s="1">
        <v>1016</v>
      </c>
      <c r="B1017" s="1" t="s">
        <v>146</v>
      </c>
      <c r="C1017" s="4">
        <v>44993</v>
      </c>
      <c r="D1017" s="5">
        <v>1040</v>
      </c>
      <c r="E1017" s="1">
        <v>35.1053667270711</v>
      </c>
      <c r="F1017" s="1">
        <v>137.16951041247299</v>
      </c>
      <c r="G1017" s="1" t="s">
        <v>237</v>
      </c>
      <c r="H1017" s="1" t="s">
        <v>785</v>
      </c>
      <c r="J1017" s="1" t="s">
        <v>59</v>
      </c>
      <c r="K1017" s="1" t="s">
        <v>19</v>
      </c>
      <c r="L1017" s="1" t="s">
        <v>25</v>
      </c>
      <c r="M1017" s="1" t="s">
        <v>25</v>
      </c>
      <c r="N1017" s="1" t="s">
        <v>25</v>
      </c>
      <c r="O1017" s="1" t="s">
        <v>81</v>
      </c>
      <c r="P1017" s="1" t="s">
        <v>60</v>
      </c>
      <c r="Q1017" s="1" t="s">
        <v>26</v>
      </c>
      <c r="T1017" s="1" t="s">
        <v>19</v>
      </c>
      <c r="AB1017" s="1" t="s">
        <v>188</v>
      </c>
      <c r="AC1017" s="1" t="s">
        <v>1383</v>
      </c>
    </row>
    <row r="1018" spans="1:29" ht="15.75" customHeight="1">
      <c r="A1018" s="1">
        <v>1017</v>
      </c>
      <c r="B1018" s="1" t="s">
        <v>146</v>
      </c>
      <c r="C1018" s="4">
        <v>44977</v>
      </c>
      <c r="D1018" s="5">
        <v>1018</v>
      </c>
      <c r="E1018" s="1">
        <v>33.839865023076399</v>
      </c>
      <c r="F1018" s="1">
        <v>132.761373674483</v>
      </c>
      <c r="G1018" s="1" t="s">
        <v>189</v>
      </c>
      <c r="H1018" s="1" t="s">
        <v>259</v>
      </c>
      <c r="J1018" s="1" t="s">
        <v>19</v>
      </c>
      <c r="K1018" s="1" t="s">
        <v>20</v>
      </c>
      <c r="P1018" s="1" t="s">
        <v>21</v>
      </c>
      <c r="Q1018" s="1" t="s">
        <v>26</v>
      </c>
      <c r="S1018" s="1" t="s">
        <v>1384</v>
      </c>
      <c r="T1018" s="1" t="s">
        <v>28</v>
      </c>
      <c r="Z1018" s="1" t="s">
        <v>444</v>
      </c>
      <c r="AB1018" s="1" t="s">
        <v>188</v>
      </c>
      <c r="AC1018" s="1" t="s">
        <v>2214</v>
      </c>
    </row>
    <row r="1019" spans="1:29" ht="15.75" customHeight="1">
      <c r="A1019" s="1">
        <v>1018</v>
      </c>
      <c r="B1019" s="1" t="s">
        <v>146</v>
      </c>
      <c r="C1019" s="4">
        <v>44977</v>
      </c>
      <c r="D1019" s="5">
        <v>1021</v>
      </c>
      <c r="E1019" s="1">
        <v>33.839865023076399</v>
      </c>
      <c r="F1019" s="1">
        <v>132.761373674483</v>
      </c>
      <c r="G1019" s="1" t="s">
        <v>189</v>
      </c>
      <c r="H1019" s="1" t="s">
        <v>259</v>
      </c>
      <c r="J1019" s="1" t="s">
        <v>19</v>
      </c>
      <c r="K1019" s="1" t="s">
        <v>20</v>
      </c>
      <c r="P1019" s="1" t="s">
        <v>60</v>
      </c>
      <c r="Q1019" s="1" t="s">
        <v>34</v>
      </c>
      <c r="T1019" s="1" t="s">
        <v>409</v>
      </c>
      <c r="Y1019" s="1" t="s">
        <v>1057</v>
      </c>
      <c r="AB1019" s="1" t="s">
        <v>188</v>
      </c>
      <c r="AC1019" s="1" t="s">
        <v>1385</v>
      </c>
    </row>
    <row r="1020" spans="1:29" ht="15.75" customHeight="1">
      <c r="A1020" s="1">
        <v>1019</v>
      </c>
      <c r="B1020" s="1" t="s">
        <v>1386</v>
      </c>
      <c r="C1020" s="4">
        <v>44976</v>
      </c>
      <c r="D1020" s="5">
        <v>1500</v>
      </c>
      <c r="E1020" s="1">
        <v>36.0835255</v>
      </c>
      <c r="F1020" s="1">
        <v>140.07644540000001</v>
      </c>
      <c r="G1020" s="1" t="s">
        <v>359</v>
      </c>
      <c r="H1020" s="1" t="s">
        <v>105</v>
      </c>
      <c r="J1020" s="1" t="s">
        <v>59</v>
      </c>
      <c r="K1020" s="1" t="s">
        <v>20</v>
      </c>
      <c r="L1020" s="1" t="s">
        <v>25</v>
      </c>
      <c r="M1020" s="1" t="s">
        <v>25</v>
      </c>
      <c r="N1020" s="1" t="s">
        <v>25</v>
      </c>
      <c r="O1020" s="1" t="s">
        <v>81</v>
      </c>
      <c r="P1020" s="1" t="s">
        <v>21</v>
      </c>
      <c r="Q1020" s="1" t="s">
        <v>26</v>
      </c>
      <c r="R1020" s="1" t="s">
        <v>1387</v>
      </c>
      <c r="T1020" s="1" t="s">
        <v>409</v>
      </c>
      <c r="X1020" s="1" t="s">
        <v>55</v>
      </c>
      <c r="Y1020" s="1" t="s">
        <v>49</v>
      </c>
      <c r="AB1020" s="1" t="s">
        <v>188</v>
      </c>
      <c r="AC1020" s="1" t="s">
        <v>1388</v>
      </c>
    </row>
    <row r="1021" spans="1:29" ht="15.75" customHeight="1">
      <c r="A1021" s="1">
        <v>1020</v>
      </c>
      <c r="B1021" s="1" t="s">
        <v>146</v>
      </c>
      <c r="C1021" s="4">
        <v>44977</v>
      </c>
      <c r="D1021" s="5">
        <v>1034</v>
      </c>
      <c r="E1021" s="1">
        <v>33.840096159079998</v>
      </c>
      <c r="F1021" s="1">
        <v>132.76370123766199</v>
      </c>
      <c r="G1021" s="1" t="s">
        <v>189</v>
      </c>
      <c r="H1021" s="1" t="s">
        <v>173</v>
      </c>
      <c r="J1021" s="1" t="s">
        <v>19</v>
      </c>
      <c r="K1021" s="1" t="s">
        <v>19</v>
      </c>
      <c r="L1021" s="1" t="s">
        <v>25</v>
      </c>
      <c r="M1021" s="1" t="s">
        <v>25</v>
      </c>
      <c r="N1021" s="1" t="s">
        <v>25</v>
      </c>
      <c r="P1021" s="1" t="s">
        <v>488</v>
      </c>
      <c r="T1021" s="1" t="s">
        <v>19</v>
      </c>
      <c r="AB1021" s="1" t="s">
        <v>188</v>
      </c>
      <c r="AC1021" s="1" t="s">
        <v>1389</v>
      </c>
    </row>
    <row r="1022" spans="1:29" ht="15.75" customHeight="1">
      <c r="A1022" s="1">
        <v>1021</v>
      </c>
      <c r="B1022" s="1" t="s">
        <v>146</v>
      </c>
      <c r="C1022" s="4">
        <v>44997</v>
      </c>
      <c r="D1022" s="5">
        <v>1715</v>
      </c>
      <c r="E1022" s="1">
        <v>35.100539772829002</v>
      </c>
      <c r="F1022" s="1">
        <v>137.172619341651</v>
      </c>
      <c r="G1022" s="1" t="s">
        <v>30</v>
      </c>
      <c r="H1022" s="1" t="s">
        <v>384</v>
      </c>
      <c r="J1022" s="1" t="s">
        <v>19</v>
      </c>
      <c r="K1022" s="1" t="s">
        <v>19</v>
      </c>
      <c r="L1022" s="1" t="s">
        <v>25</v>
      </c>
      <c r="M1022" s="1" t="s">
        <v>25</v>
      </c>
      <c r="N1022" s="1" t="s">
        <v>25</v>
      </c>
      <c r="O1022" s="1" t="s">
        <v>33</v>
      </c>
      <c r="P1022" s="1" t="s">
        <v>488</v>
      </c>
      <c r="T1022" s="1" t="s">
        <v>19</v>
      </c>
      <c r="AB1022" s="1" t="s">
        <v>188</v>
      </c>
    </row>
    <row r="1023" spans="1:29" ht="15.75" customHeight="1">
      <c r="A1023" s="1">
        <v>1022</v>
      </c>
      <c r="B1023" s="1" t="s">
        <v>348</v>
      </c>
      <c r="C1023" s="4">
        <v>44995</v>
      </c>
      <c r="D1023" s="5">
        <v>1750</v>
      </c>
      <c r="E1023" s="1">
        <v>34.950116997806902</v>
      </c>
      <c r="F1023" s="1">
        <v>137.15943554811901</v>
      </c>
      <c r="G1023" s="1" t="s">
        <v>359</v>
      </c>
      <c r="H1023" s="1" t="s">
        <v>92</v>
      </c>
      <c r="J1023" s="1" t="s">
        <v>121</v>
      </c>
      <c r="K1023" s="1" t="s">
        <v>121</v>
      </c>
      <c r="L1023" s="1" t="s">
        <v>25</v>
      </c>
      <c r="M1023" s="1" t="s">
        <v>25</v>
      </c>
      <c r="N1023" s="1" t="s">
        <v>25</v>
      </c>
      <c r="O1023" s="1" t="s">
        <v>46</v>
      </c>
      <c r="P1023" s="1" t="s">
        <v>21</v>
      </c>
      <c r="Q1023" s="1" t="s">
        <v>26</v>
      </c>
      <c r="R1023" s="1" t="s">
        <v>1056</v>
      </c>
      <c r="T1023" s="1" t="s">
        <v>409</v>
      </c>
      <c r="Y1023" s="1" t="s">
        <v>1057</v>
      </c>
      <c r="AB1023" s="1" t="s">
        <v>188</v>
      </c>
      <c r="AC1023" s="1" t="s">
        <v>1391</v>
      </c>
    </row>
    <row r="1024" spans="1:29" ht="15.75" customHeight="1">
      <c r="A1024" s="1">
        <v>1023</v>
      </c>
      <c r="B1024" s="1" t="s">
        <v>1392</v>
      </c>
      <c r="C1024" s="4">
        <v>44856</v>
      </c>
      <c r="D1024" s="5">
        <v>1244</v>
      </c>
      <c r="E1024" s="1">
        <v>35.716201108238302</v>
      </c>
      <c r="F1024" s="1">
        <v>139.77201672685101</v>
      </c>
      <c r="G1024" s="1" t="s">
        <v>189</v>
      </c>
      <c r="H1024" s="1" t="s">
        <v>80</v>
      </c>
      <c r="I1024" s="1" t="s">
        <v>1393</v>
      </c>
      <c r="J1024" s="1" t="s">
        <v>19</v>
      </c>
      <c r="K1024" s="1" t="s">
        <v>20</v>
      </c>
      <c r="L1024" s="1" t="s">
        <v>19</v>
      </c>
      <c r="M1024" s="1" t="s">
        <v>19</v>
      </c>
      <c r="N1024" s="1" t="s">
        <v>53</v>
      </c>
      <c r="P1024" s="1" t="s">
        <v>21</v>
      </c>
      <c r="Q1024" s="1" t="s">
        <v>34</v>
      </c>
      <c r="R1024" s="1" t="s">
        <v>1394</v>
      </c>
      <c r="T1024" s="1" t="s">
        <v>28</v>
      </c>
      <c r="Z1024" s="1" t="s">
        <v>430</v>
      </c>
      <c r="AC1024" s="1" t="s">
        <v>1395</v>
      </c>
    </row>
    <row r="1025" spans="1:29" ht="15.75" customHeight="1">
      <c r="A1025" s="1">
        <v>1024</v>
      </c>
      <c r="B1025" s="1" t="s">
        <v>1396</v>
      </c>
      <c r="C1025" s="4">
        <v>44998</v>
      </c>
      <c r="D1025" s="5">
        <v>1100</v>
      </c>
      <c r="E1025" s="1">
        <v>35.48829483398</v>
      </c>
      <c r="F1025" s="1">
        <v>139.51096116119501</v>
      </c>
      <c r="G1025" s="1" t="s">
        <v>359</v>
      </c>
      <c r="H1025" s="1" t="s">
        <v>191</v>
      </c>
      <c r="J1025" s="1" t="s">
        <v>19</v>
      </c>
      <c r="K1025" s="1" t="s">
        <v>20</v>
      </c>
      <c r="L1025" s="1" t="s">
        <v>25</v>
      </c>
      <c r="M1025" s="1" t="s">
        <v>25</v>
      </c>
      <c r="N1025" s="1" t="s">
        <v>25</v>
      </c>
      <c r="O1025" s="1" t="s">
        <v>81</v>
      </c>
      <c r="P1025" s="1" t="s">
        <v>21</v>
      </c>
      <c r="Q1025" s="1" t="s">
        <v>26</v>
      </c>
      <c r="R1025" s="1" t="s">
        <v>1397</v>
      </c>
      <c r="T1025" s="1" t="s">
        <v>28</v>
      </c>
      <c r="Z1025" s="1" t="s">
        <v>430</v>
      </c>
      <c r="AB1025" s="1" t="s">
        <v>188</v>
      </c>
      <c r="AC1025" s="1" t="s">
        <v>1398</v>
      </c>
    </row>
    <row r="1026" spans="1:29" ht="15.75" customHeight="1">
      <c r="A1026" s="1">
        <v>1025</v>
      </c>
      <c r="B1026" s="1" t="s">
        <v>307</v>
      </c>
      <c r="C1026" s="4">
        <v>44968</v>
      </c>
      <c r="D1026" s="5">
        <v>1525</v>
      </c>
      <c r="E1026" s="1">
        <v>37.460218074854403</v>
      </c>
      <c r="F1026" s="1">
        <v>138.651781106204</v>
      </c>
      <c r="G1026" s="1" t="s">
        <v>30</v>
      </c>
      <c r="H1026" s="1" t="s">
        <v>1399</v>
      </c>
      <c r="J1026" s="1" t="s">
        <v>59</v>
      </c>
      <c r="K1026" s="1" t="s">
        <v>20</v>
      </c>
      <c r="L1026" s="1" t="s">
        <v>32</v>
      </c>
      <c r="M1026" s="1" t="s">
        <v>32</v>
      </c>
      <c r="N1026" s="1" t="s">
        <v>32</v>
      </c>
      <c r="O1026" s="1" t="s">
        <v>38</v>
      </c>
      <c r="P1026" s="1" t="s">
        <v>21</v>
      </c>
      <c r="Q1026" s="1" t="s">
        <v>26</v>
      </c>
      <c r="T1026" s="1" t="s">
        <v>220</v>
      </c>
      <c r="AA1026" s="1" t="s">
        <v>251</v>
      </c>
      <c r="AB1026" s="1" t="s">
        <v>252</v>
      </c>
    </row>
    <row r="1027" spans="1:29" ht="15.75" customHeight="1">
      <c r="A1027" s="1">
        <v>1026</v>
      </c>
      <c r="B1027" s="1" t="s">
        <v>347</v>
      </c>
      <c r="C1027" s="4">
        <v>44949</v>
      </c>
      <c r="D1027" s="6">
        <v>900</v>
      </c>
      <c r="E1027" s="1">
        <v>35.630497516704096</v>
      </c>
      <c r="F1027" s="1">
        <v>139.67636071981201</v>
      </c>
      <c r="G1027" s="1" t="s">
        <v>359</v>
      </c>
      <c r="H1027" s="1" t="s">
        <v>124</v>
      </c>
      <c r="J1027" s="1" t="s">
        <v>19</v>
      </c>
      <c r="K1027" s="1" t="s">
        <v>19</v>
      </c>
      <c r="L1027" s="1" t="s">
        <v>25</v>
      </c>
      <c r="M1027" s="1" t="s">
        <v>25</v>
      </c>
      <c r="N1027" s="1" t="s">
        <v>25</v>
      </c>
      <c r="P1027" s="1" t="s">
        <v>21</v>
      </c>
      <c r="Q1027" s="1" t="s">
        <v>26</v>
      </c>
      <c r="S1027" s="1" t="s">
        <v>964</v>
      </c>
      <c r="T1027" s="1" t="s">
        <v>409</v>
      </c>
      <c r="Y1027" s="1" t="s">
        <v>436</v>
      </c>
      <c r="AB1027" s="1" t="s">
        <v>188</v>
      </c>
      <c r="AC1027" s="1" t="s">
        <v>1400</v>
      </c>
    </row>
    <row r="1028" spans="1:29" ht="15.75" customHeight="1">
      <c r="A1028" s="1">
        <v>1027</v>
      </c>
      <c r="B1028" s="1" t="s">
        <v>1344</v>
      </c>
      <c r="C1028" s="4">
        <v>44998</v>
      </c>
      <c r="D1028" s="5">
        <v>1315</v>
      </c>
      <c r="E1028" s="1">
        <v>34.337696198845698</v>
      </c>
      <c r="F1028" s="1">
        <v>135.25418470939701</v>
      </c>
      <c r="G1028" s="1" t="s">
        <v>79</v>
      </c>
      <c r="H1028" s="1" t="s">
        <v>124</v>
      </c>
      <c r="J1028" s="1" t="s">
        <v>19</v>
      </c>
      <c r="K1028" s="1" t="s">
        <v>20</v>
      </c>
      <c r="L1028" s="1" t="s">
        <v>25</v>
      </c>
      <c r="M1028" s="1" t="s">
        <v>25</v>
      </c>
      <c r="N1028" s="1" t="s">
        <v>25</v>
      </c>
      <c r="O1028" s="1" t="s">
        <v>46</v>
      </c>
      <c r="P1028" s="1" t="s">
        <v>488</v>
      </c>
      <c r="Q1028" s="1" t="s">
        <v>26</v>
      </c>
      <c r="R1028" s="1" t="s">
        <v>322</v>
      </c>
      <c r="T1028" s="1" t="s">
        <v>409</v>
      </c>
      <c r="Y1028" s="1" t="s">
        <v>436</v>
      </c>
      <c r="AB1028" s="1" t="s">
        <v>188</v>
      </c>
    </row>
    <row r="1029" spans="1:29" ht="15.75" customHeight="1">
      <c r="A1029" s="1">
        <v>1028</v>
      </c>
      <c r="B1029" s="1" t="s">
        <v>1344</v>
      </c>
      <c r="C1029" s="4">
        <v>44999</v>
      </c>
      <c r="D1029" s="5">
        <v>1320</v>
      </c>
      <c r="E1029" s="1">
        <v>34.3302272265664</v>
      </c>
      <c r="F1029" s="1">
        <v>135.26200631797099</v>
      </c>
      <c r="G1029" s="1" t="s">
        <v>79</v>
      </c>
      <c r="H1029" s="1" t="s">
        <v>124</v>
      </c>
      <c r="J1029" s="1" t="s">
        <v>19</v>
      </c>
      <c r="K1029" s="1" t="s">
        <v>20</v>
      </c>
      <c r="L1029" s="1" t="s">
        <v>25</v>
      </c>
      <c r="M1029" s="1" t="s">
        <v>25</v>
      </c>
      <c r="N1029" s="1" t="s">
        <v>25</v>
      </c>
      <c r="O1029" s="1" t="s">
        <v>46</v>
      </c>
      <c r="P1029" s="1" t="s">
        <v>488</v>
      </c>
      <c r="Q1029" s="1" t="s">
        <v>26</v>
      </c>
      <c r="R1029" s="1" t="s">
        <v>822</v>
      </c>
      <c r="T1029" s="1" t="s">
        <v>409</v>
      </c>
      <c r="Y1029" s="1" t="s">
        <v>436</v>
      </c>
      <c r="AB1029" s="1" t="s">
        <v>188</v>
      </c>
    </row>
    <row r="1030" spans="1:29" ht="15.75" customHeight="1">
      <c r="A1030" s="1">
        <v>1029</v>
      </c>
      <c r="B1030" s="1" t="s">
        <v>1344</v>
      </c>
      <c r="C1030" s="4">
        <v>45001</v>
      </c>
      <c r="D1030" s="5">
        <v>1400</v>
      </c>
      <c r="E1030" s="1">
        <v>34.340588019424203</v>
      </c>
      <c r="F1030" s="1">
        <v>135.253027579666</v>
      </c>
      <c r="G1030" s="1" t="s">
        <v>241</v>
      </c>
      <c r="H1030" s="1" t="s">
        <v>244</v>
      </c>
      <c r="J1030" s="1" t="s">
        <v>19</v>
      </c>
      <c r="K1030" s="1" t="s">
        <v>20</v>
      </c>
      <c r="L1030" s="1" t="s">
        <v>25</v>
      </c>
      <c r="M1030" s="1" t="s">
        <v>25</v>
      </c>
      <c r="N1030" s="1" t="s">
        <v>25</v>
      </c>
      <c r="O1030" s="1" t="s">
        <v>46</v>
      </c>
      <c r="P1030" s="1" t="s">
        <v>60</v>
      </c>
      <c r="Q1030" s="1" t="s">
        <v>26</v>
      </c>
      <c r="R1030" s="1" t="s">
        <v>1401</v>
      </c>
      <c r="T1030" s="1" t="s">
        <v>409</v>
      </c>
      <c r="Y1030" s="1" t="s">
        <v>73</v>
      </c>
      <c r="AB1030" s="1" t="s">
        <v>188</v>
      </c>
    </row>
    <row r="1031" spans="1:29" ht="15.75" customHeight="1">
      <c r="A1031" s="1">
        <v>1030</v>
      </c>
      <c r="B1031" s="1" t="s">
        <v>1402</v>
      </c>
      <c r="C1031" s="4">
        <v>45001</v>
      </c>
      <c r="D1031" s="6">
        <v>900</v>
      </c>
      <c r="E1031" s="1">
        <v>37.658437505484201</v>
      </c>
      <c r="F1031" s="1">
        <v>140.083933028345</v>
      </c>
      <c r="G1031" s="1" t="s">
        <v>359</v>
      </c>
      <c r="H1031" s="1" t="s">
        <v>24</v>
      </c>
      <c r="J1031" s="1" t="s">
        <v>19</v>
      </c>
      <c r="K1031" s="1" t="s">
        <v>19</v>
      </c>
      <c r="L1031" s="1" t="s">
        <v>25</v>
      </c>
      <c r="M1031" s="1" t="s">
        <v>25</v>
      </c>
      <c r="N1031" s="1" t="s">
        <v>25</v>
      </c>
      <c r="O1031" s="1" t="s">
        <v>81</v>
      </c>
      <c r="P1031" s="1" t="s">
        <v>21</v>
      </c>
      <c r="Q1031" s="1" t="s">
        <v>111</v>
      </c>
      <c r="S1031" s="1" t="s">
        <v>100</v>
      </c>
      <c r="T1031" s="1" t="s">
        <v>28</v>
      </c>
      <c r="U1031" s="1" t="s">
        <v>873</v>
      </c>
      <c r="W1031" s="1" t="s">
        <v>231</v>
      </c>
      <c r="Z1031" s="1" t="s">
        <v>19</v>
      </c>
      <c r="AB1031" s="1" t="s">
        <v>188</v>
      </c>
    </row>
    <row r="1032" spans="1:29" ht="15.75" customHeight="1">
      <c r="A1032" s="1">
        <v>1031</v>
      </c>
      <c r="B1032" s="1" t="s">
        <v>146</v>
      </c>
      <c r="C1032" s="4">
        <v>45003</v>
      </c>
      <c r="D1032" s="5">
        <v>1530</v>
      </c>
      <c r="E1032" s="1">
        <v>35.100514277255201</v>
      </c>
      <c r="F1032" s="1">
        <v>137.17262333393299</v>
      </c>
      <c r="G1032" s="1" t="s">
        <v>30</v>
      </c>
      <c r="H1032" s="1" t="s">
        <v>384</v>
      </c>
      <c r="J1032" s="1" t="s">
        <v>19</v>
      </c>
      <c r="K1032" s="1" t="s">
        <v>19</v>
      </c>
      <c r="L1032" s="1" t="s">
        <v>25</v>
      </c>
      <c r="M1032" s="1" t="s">
        <v>25</v>
      </c>
      <c r="N1032" s="1" t="s">
        <v>25</v>
      </c>
      <c r="O1032" s="1" t="s">
        <v>33</v>
      </c>
      <c r="P1032" s="1" t="s">
        <v>488</v>
      </c>
      <c r="Q1032" s="1" t="s">
        <v>26</v>
      </c>
      <c r="T1032" s="1" t="s">
        <v>19</v>
      </c>
      <c r="AB1032" s="1" t="s">
        <v>188</v>
      </c>
      <c r="AC1032" s="1" t="s">
        <v>1403</v>
      </c>
    </row>
    <row r="1033" spans="1:29" ht="15.75" customHeight="1">
      <c r="A1033" s="1">
        <v>1032</v>
      </c>
      <c r="B1033" s="1" t="s">
        <v>146</v>
      </c>
      <c r="C1033" s="4">
        <v>45002</v>
      </c>
      <c r="D1033" s="5">
        <v>1150</v>
      </c>
      <c r="E1033" s="1">
        <v>35.116595244695503</v>
      </c>
      <c r="F1033" s="1">
        <v>137.14021946772101</v>
      </c>
      <c r="G1033" s="1" t="s">
        <v>30</v>
      </c>
      <c r="H1033" s="1" t="s">
        <v>405</v>
      </c>
      <c r="J1033" s="1" t="s">
        <v>19</v>
      </c>
      <c r="K1033" s="1" t="s">
        <v>19</v>
      </c>
      <c r="L1033" s="1" t="s">
        <v>19</v>
      </c>
      <c r="M1033" s="1" t="s">
        <v>19</v>
      </c>
      <c r="N1033" s="1" t="s">
        <v>19</v>
      </c>
      <c r="P1033" s="1" t="s">
        <v>21</v>
      </c>
      <c r="T1033" s="1" t="s">
        <v>19</v>
      </c>
      <c r="AC1033" s="1" t="s">
        <v>1404</v>
      </c>
    </row>
    <row r="1034" spans="1:29" ht="15.75" customHeight="1">
      <c r="A1034" s="1">
        <v>1033</v>
      </c>
      <c r="B1034" s="1" t="s">
        <v>1405</v>
      </c>
      <c r="C1034" s="4">
        <v>44568</v>
      </c>
      <c r="D1034" s="5">
        <v>1131</v>
      </c>
      <c r="E1034" s="1">
        <v>34.850052125835603</v>
      </c>
      <c r="F1034" s="1">
        <v>137.774534026617</v>
      </c>
      <c r="G1034" s="1" t="s">
        <v>79</v>
      </c>
      <c r="H1034" s="1" t="s">
        <v>1406</v>
      </c>
      <c r="J1034" s="1" t="s">
        <v>19</v>
      </c>
      <c r="K1034" s="1" t="s">
        <v>19</v>
      </c>
      <c r="L1034" s="1" t="s">
        <v>25</v>
      </c>
      <c r="M1034" s="1" t="s">
        <v>19</v>
      </c>
      <c r="N1034" s="1" t="s">
        <v>25</v>
      </c>
      <c r="O1034" s="1" t="s">
        <v>46</v>
      </c>
      <c r="P1034" s="1" t="s">
        <v>21</v>
      </c>
      <c r="Q1034" s="1" t="s">
        <v>34</v>
      </c>
      <c r="R1034" s="1" t="s">
        <v>1407</v>
      </c>
      <c r="T1034" s="1" t="s">
        <v>409</v>
      </c>
      <c r="X1034" s="1" t="s">
        <v>78</v>
      </c>
      <c r="Y1034" s="1" t="s">
        <v>1057</v>
      </c>
      <c r="AB1034" s="1" t="s">
        <v>188</v>
      </c>
      <c r="AC1034" s="1" t="s">
        <v>1408</v>
      </c>
    </row>
    <row r="1035" spans="1:29" ht="15.75" customHeight="1">
      <c r="A1035" s="1">
        <v>1034</v>
      </c>
      <c r="B1035" s="1" t="s">
        <v>1405</v>
      </c>
      <c r="C1035" s="4">
        <v>44590</v>
      </c>
      <c r="D1035" s="6">
        <v>941</v>
      </c>
      <c r="E1035" s="1">
        <v>34.850035990228598</v>
      </c>
      <c r="F1035" s="1">
        <v>137.77443766893401</v>
      </c>
      <c r="G1035" s="1" t="s">
        <v>79</v>
      </c>
      <c r="H1035" s="1" t="s">
        <v>449</v>
      </c>
      <c r="J1035" s="1" t="s">
        <v>19</v>
      </c>
      <c r="K1035" s="1" t="s">
        <v>19</v>
      </c>
      <c r="L1035" s="1" t="s">
        <v>25</v>
      </c>
      <c r="M1035" s="1" t="s">
        <v>25</v>
      </c>
      <c r="N1035" s="1" t="s">
        <v>25</v>
      </c>
      <c r="O1035" s="1" t="s">
        <v>46</v>
      </c>
      <c r="P1035" s="1" t="s">
        <v>21</v>
      </c>
      <c r="Q1035" s="1" t="s">
        <v>34</v>
      </c>
      <c r="R1035" s="1" t="s">
        <v>1407</v>
      </c>
      <c r="T1035" s="1" t="s">
        <v>409</v>
      </c>
      <c r="X1035" s="1" t="s">
        <v>78</v>
      </c>
      <c r="Y1035" s="1" t="s">
        <v>1057</v>
      </c>
      <c r="AB1035" s="1" t="s">
        <v>188</v>
      </c>
      <c r="AC1035" s="1" t="s">
        <v>1526</v>
      </c>
    </row>
    <row r="1036" spans="1:29" ht="15.75" customHeight="1">
      <c r="A1036" s="1">
        <v>1035</v>
      </c>
      <c r="B1036" s="1" t="s">
        <v>1405</v>
      </c>
      <c r="C1036" s="4">
        <v>44583</v>
      </c>
      <c r="D1036" s="6">
        <v>843</v>
      </c>
      <c r="E1036" s="1">
        <v>34.848295466938602</v>
      </c>
      <c r="F1036" s="1">
        <v>137.78279962928301</v>
      </c>
      <c r="G1036" s="1" t="s">
        <v>79</v>
      </c>
      <c r="H1036" s="1" t="s">
        <v>124</v>
      </c>
      <c r="J1036" s="1" t="s">
        <v>19</v>
      </c>
      <c r="K1036" s="1" t="s">
        <v>19</v>
      </c>
      <c r="L1036" s="1" t="s">
        <v>25</v>
      </c>
      <c r="M1036" s="1" t="s">
        <v>25</v>
      </c>
      <c r="N1036" s="1" t="s">
        <v>25</v>
      </c>
      <c r="O1036" s="1" t="s">
        <v>46</v>
      </c>
      <c r="P1036" s="1" t="s">
        <v>21</v>
      </c>
      <c r="Q1036" s="1" t="s">
        <v>34</v>
      </c>
      <c r="R1036" s="1" t="s">
        <v>1409</v>
      </c>
      <c r="T1036" s="1" t="s">
        <v>409</v>
      </c>
      <c r="X1036" s="1" t="s">
        <v>78</v>
      </c>
      <c r="Y1036" s="1" t="s">
        <v>1057</v>
      </c>
      <c r="AB1036" s="1" t="s">
        <v>188</v>
      </c>
      <c r="AC1036" s="1" t="s">
        <v>1410</v>
      </c>
    </row>
    <row r="1037" spans="1:29" ht="15.75" customHeight="1">
      <c r="A1037" s="1">
        <v>1036</v>
      </c>
      <c r="B1037" s="1" t="s">
        <v>1405</v>
      </c>
      <c r="C1037" s="4">
        <v>44788</v>
      </c>
      <c r="D1037" s="6">
        <v>734</v>
      </c>
      <c r="E1037" s="1">
        <v>34.849797369536702</v>
      </c>
      <c r="F1037" s="1">
        <v>137.77543760917899</v>
      </c>
      <c r="G1037" s="1" t="s">
        <v>79</v>
      </c>
      <c r="H1037" s="1" t="s">
        <v>424</v>
      </c>
      <c r="J1037" s="1" t="s">
        <v>19</v>
      </c>
      <c r="K1037" s="1" t="s">
        <v>19</v>
      </c>
      <c r="L1037" s="1" t="s">
        <v>25</v>
      </c>
      <c r="M1037" s="1" t="s">
        <v>25</v>
      </c>
      <c r="N1037" s="1" t="s">
        <v>25</v>
      </c>
      <c r="O1037" s="1" t="s">
        <v>46</v>
      </c>
      <c r="P1037" s="1" t="s">
        <v>60</v>
      </c>
      <c r="Q1037" s="1" t="s">
        <v>117</v>
      </c>
      <c r="R1037" s="1" t="s">
        <v>676</v>
      </c>
      <c r="T1037" s="1" t="s">
        <v>28</v>
      </c>
      <c r="U1037" s="1" t="s">
        <v>677</v>
      </c>
      <c r="Z1037" s="1" t="s">
        <v>430</v>
      </c>
      <c r="AB1037" s="1" t="s">
        <v>188</v>
      </c>
      <c r="AC1037" s="1" t="s">
        <v>1411</v>
      </c>
    </row>
    <row r="1038" spans="1:29" ht="15.75" customHeight="1">
      <c r="A1038" s="1">
        <v>1037</v>
      </c>
      <c r="B1038" s="1" t="s">
        <v>1405</v>
      </c>
      <c r="C1038" s="4">
        <v>44809</v>
      </c>
      <c r="D1038" s="6">
        <v>703</v>
      </c>
      <c r="E1038" s="1">
        <v>34.8495819795952</v>
      </c>
      <c r="F1038" s="1">
        <v>137.778227765606</v>
      </c>
      <c r="G1038" s="1" t="s">
        <v>79</v>
      </c>
      <c r="H1038" s="1" t="s">
        <v>1296</v>
      </c>
      <c r="J1038" s="1" t="s">
        <v>19</v>
      </c>
      <c r="K1038" s="1" t="s">
        <v>19</v>
      </c>
      <c r="L1038" s="1" t="s">
        <v>19</v>
      </c>
      <c r="M1038" s="1" t="s">
        <v>19</v>
      </c>
      <c r="N1038" s="1" t="s">
        <v>25</v>
      </c>
      <c r="O1038" s="1" t="s">
        <v>46</v>
      </c>
      <c r="P1038" s="1" t="s">
        <v>60</v>
      </c>
      <c r="Q1038" s="1" t="s">
        <v>117</v>
      </c>
      <c r="R1038" s="1" t="s">
        <v>676</v>
      </c>
      <c r="T1038" s="1" t="s">
        <v>28</v>
      </c>
      <c r="U1038" s="1" t="s">
        <v>677</v>
      </c>
      <c r="Z1038" s="1" t="s">
        <v>19</v>
      </c>
      <c r="AB1038" s="1" t="s">
        <v>188</v>
      </c>
      <c r="AC1038" s="1" t="s">
        <v>1412</v>
      </c>
    </row>
    <row r="1039" spans="1:29" ht="15.75" customHeight="1">
      <c r="A1039" s="1">
        <v>1038</v>
      </c>
      <c r="B1039" s="1" t="s">
        <v>1405</v>
      </c>
      <c r="C1039" s="4">
        <v>44829</v>
      </c>
      <c r="D1039" s="6">
        <v>741</v>
      </c>
      <c r="E1039" s="1">
        <v>34.849797369536702</v>
      </c>
      <c r="F1039" s="1">
        <v>137.77543760917899</v>
      </c>
      <c r="G1039" s="1" t="s">
        <v>79</v>
      </c>
      <c r="H1039" s="1" t="s">
        <v>1413</v>
      </c>
      <c r="J1039" s="1" t="s">
        <v>19</v>
      </c>
      <c r="K1039" s="1" t="s">
        <v>19</v>
      </c>
      <c r="L1039" s="1" t="s">
        <v>19</v>
      </c>
      <c r="M1039" s="1" t="s">
        <v>19</v>
      </c>
      <c r="N1039" s="1" t="s">
        <v>25</v>
      </c>
      <c r="P1039" s="1" t="s">
        <v>21</v>
      </c>
      <c r="Q1039" s="1" t="s">
        <v>34</v>
      </c>
      <c r="R1039" s="1" t="s">
        <v>676</v>
      </c>
      <c r="T1039" s="1" t="s">
        <v>28</v>
      </c>
      <c r="U1039" s="1" t="s">
        <v>677</v>
      </c>
      <c r="Z1039" s="1" t="s">
        <v>19</v>
      </c>
      <c r="AB1039" s="1" t="s">
        <v>188</v>
      </c>
      <c r="AC1039" s="1" t="s">
        <v>1414</v>
      </c>
    </row>
    <row r="1040" spans="1:29" ht="15.75" customHeight="1">
      <c r="A1040" s="1">
        <v>1039</v>
      </c>
      <c r="B1040" s="1" t="s">
        <v>146</v>
      </c>
      <c r="C1040" s="4">
        <v>45005</v>
      </c>
      <c r="D1040" s="5">
        <v>1051</v>
      </c>
      <c r="E1040" s="1">
        <v>35.113106608267302</v>
      </c>
      <c r="F1040" s="1">
        <v>137.170712339928</v>
      </c>
      <c r="G1040" s="1" t="s">
        <v>30</v>
      </c>
      <c r="H1040" s="1" t="s">
        <v>384</v>
      </c>
      <c r="J1040" s="1" t="s">
        <v>19</v>
      </c>
      <c r="K1040" s="1" t="s">
        <v>19</v>
      </c>
      <c r="L1040" s="1" t="s">
        <v>25</v>
      </c>
      <c r="M1040" s="1" t="s">
        <v>25</v>
      </c>
      <c r="N1040" s="1" t="s">
        <v>25</v>
      </c>
      <c r="P1040" s="1" t="s">
        <v>21</v>
      </c>
      <c r="Q1040" s="1" t="s">
        <v>26</v>
      </c>
      <c r="T1040" s="1" t="s">
        <v>19</v>
      </c>
      <c r="AB1040" s="1" t="s">
        <v>188</v>
      </c>
      <c r="AC1040" s="1" t="s">
        <v>1415</v>
      </c>
    </row>
    <row r="1041" spans="1:29" ht="15.75" customHeight="1">
      <c r="A1041" s="1">
        <v>1040</v>
      </c>
      <c r="B1041" s="1" t="s">
        <v>146</v>
      </c>
      <c r="C1041" s="4">
        <v>45005</v>
      </c>
      <c r="D1041" s="5">
        <v>1048</v>
      </c>
      <c r="E1041" s="1">
        <v>35.112803603187601</v>
      </c>
      <c r="F1041" s="1">
        <v>137.17085773506599</v>
      </c>
      <c r="G1041" s="1" t="s">
        <v>237</v>
      </c>
      <c r="H1041" s="1" t="s">
        <v>109</v>
      </c>
      <c r="J1041" s="1" t="s">
        <v>59</v>
      </c>
      <c r="K1041" s="1" t="s">
        <v>20</v>
      </c>
      <c r="L1041" s="1" t="s">
        <v>19</v>
      </c>
      <c r="M1041" s="1" t="s">
        <v>19</v>
      </c>
      <c r="N1041" s="1" t="s">
        <v>19</v>
      </c>
      <c r="P1041" s="1" t="s">
        <v>21</v>
      </c>
      <c r="Q1041" s="1" t="s">
        <v>34</v>
      </c>
      <c r="T1041" s="1" t="s">
        <v>28</v>
      </c>
      <c r="Z1041" s="1" t="s">
        <v>430</v>
      </c>
      <c r="AB1041" s="1" t="s">
        <v>188</v>
      </c>
      <c r="AC1041" s="1" t="s">
        <v>1416</v>
      </c>
    </row>
    <row r="1042" spans="1:29" ht="15.75" customHeight="1">
      <c r="A1042" s="1">
        <v>1041</v>
      </c>
      <c r="B1042" s="1" t="s">
        <v>146</v>
      </c>
      <c r="C1042" s="4">
        <v>45004</v>
      </c>
      <c r="D1042" s="5">
        <v>1713</v>
      </c>
      <c r="E1042" s="1">
        <v>35.107966656511799</v>
      </c>
      <c r="F1042" s="1">
        <v>137.194034021161</v>
      </c>
      <c r="G1042" s="1" t="s">
        <v>30</v>
      </c>
      <c r="H1042" s="1" t="s">
        <v>384</v>
      </c>
      <c r="J1042" s="1" t="s">
        <v>19</v>
      </c>
      <c r="K1042" s="1" t="s">
        <v>19</v>
      </c>
      <c r="L1042" s="1" t="s">
        <v>25</v>
      </c>
      <c r="M1042" s="1" t="s">
        <v>25</v>
      </c>
      <c r="N1042" s="1" t="s">
        <v>25</v>
      </c>
      <c r="O1042" s="1" t="s">
        <v>33</v>
      </c>
      <c r="P1042" s="1" t="s">
        <v>21</v>
      </c>
      <c r="Q1042" s="1" t="s">
        <v>34</v>
      </c>
      <c r="T1042" s="1" t="s">
        <v>28</v>
      </c>
      <c r="Z1042" s="1" t="s">
        <v>19</v>
      </c>
      <c r="AB1042" s="1" t="s">
        <v>188</v>
      </c>
      <c r="AC1042" s="1" t="s">
        <v>1417</v>
      </c>
    </row>
    <row r="1043" spans="1:29" ht="15.75" customHeight="1">
      <c r="A1043" s="1">
        <v>1042</v>
      </c>
      <c r="B1043" s="1" t="s">
        <v>146</v>
      </c>
      <c r="C1043" s="4">
        <v>45004</v>
      </c>
      <c r="D1043" s="5">
        <v>1714</v>
      </c>
      <c r="E1043" s="1">
        <v>35.107978293194499</v>
      </c>
      <c r="F1043" s="1">
        <v>137.19400183465299</v>
      </c>
      <c r="G1043" s="1" t="s">
        <v>30</v>
      </c>
      <c r="H1043" s="1" t="s">
        <v>384</v>
      </c>
      <c r="J1043" s="1" t="s">
        <v>19</v>
      </c>
      <c r="K1043" s="1" t="s">
        <v>19</v>
      </c>
      <c r="L1043" s="1" t="s">
        <v>25</v>
      </c>
      <c r="M1043" s="1" t="s">
        <v>25</v>
      </c>
      <c r="N1043" s="1" t="s">
        <v>25</v>
      </c>
      <c r="O1043" s="1" t="s">
        <v>33</v>
      </c>
      <c r="P1043" s="1" t="s">
        <v>21</v>
      </c>
      <c r="Q1043" s="1" t="s">
        <v>26</v>
      </c>
      <c r="S1043" s="1" t="s">
        <v>1047</v>
      </c>
      <c r="T1043" s="1" t="s">
        <v>28</v>
      </c>
      <c r="Z1043" s="1" t="s">
        <v>430</v>
      </c>
      <c r="AB1043" s="1" t="s">
        <v>188</v>
      </c>
    </row>
    <row r="1044" spans="1:29" ht="15.75" customHeight="1">
      <c r="A1044" s="1">
        <v>1043</v>
      </c>
      <c r="B1044" s="1" t="s">
        <v>146</v>
      </c>
      <c r="C1044" s="4">
        <v>45004</v>
      </c>
      <c r="D1044" s="5">
        <v>1630</v>
      </c>
      <c r="E1044" s="1">
        <v>35.113333585886203</v>
      </c>
      <c r="F1044" s="1">
        <v>137.19325338815199</v>
      </c>
      <c r="G1044" s="1" t="s">
        <v>237</v>
      </c>
      <c r="H1044" s="1" t="s">
        <v>70</v>
      </c>
      <c r="J1044" s="1" t="s">
        <v>19</v>
      </c>
      <c r="K1044" s="1" t="s">
        <v>19</v>
      </c>
      <c r="L1044" s="1" t="s">
        <v>19</v>
      </c>
      <c r="M1044" s="1" t="s">
        <v>19</v>
      </c>
      <c r="N1044" s="1" t="s">
        <v>19</v>
      </c>
      <c r="P1044" s="1" t="s">
        <v>60</v>
      </c>
      <c r="Q1044" s="1" t="s">
        <v>34</v>
      </c>
      <c r="T1044" s="1" t="s">
        <v>19</v>
      </c>
      <c r="AB1044" s="1" t="s">
        <v>188</v>
      </c>
      <c r="AC1044" s="1" t="s">
        <v>1418</v>
      </c>
    </row>
    <row r="1045" spans="1:29" ht="15.75" customHeight="1">
      <c r="A1045" s="1">
        <v>1044</v>
      </c>
      <c r="B1045" s="1" t="s">
        <v>146</v>
      </c>
      <c r="C1045" s="4">
        <v>44976</v>
      </c>
      <c r="D1045" s="5">
        <v>1630</v>
      </c>
      <c r="E1045" s="1">
        <v>35.113333585886203</v>
      </c>
      <c r="F1045" s="1">
        <v>137.19325338815199</v>
      </c>
      <c r="G1045" s="1" t="s">
        <v>237</v>
      </c>
      <c r="H1045" s="1" t="s">
        <v>124</v>
      </c>
      <c r="J1045" s="1" t="s">
        <v>19</v>
      </c>
      <c r="K1045" s="1" t="s">
        <v>19</v>
      </c>
      <c r="L1045" s="1" t="s">
        <v>25</v>
      </c>
      <c r="M1045" s="1" t="s">
        <v>25</v>
      </c>
      <c r="N1045" s="1" t="s">
        <v>25</v>
      </c>
      <c r="O1045" s="1" t="s">
        <v>46</v>
      </c>
      <c r="P1045" s="1" t="s">
        <v>488</v>
      </c>
      <c r="T1045" s="1" t="s">
        <v>19</v>
      </c>
      <c r="AB1045" s="1" t="s">
        <v>188</v>
      </c>
      <c r="AC1045" s="1" t="s">
        <v>1419</v>
      </c>
    </row>
    <row r="1046" spans="1:29" ht="15.75" customHeight="1">
      <c r="A1046" s="1">
        <v>1045</v>
      </c>
      <c r="B1046" s="1" t="s">
        <v>347</v>
      </c>
      <c r="C1046" s="4">
        <v>45004</v>
      </c>
      <c r="D1046" s="5">
        <v>1400</v>
      </c>
      <c r="E1046" s="1">
        <v>34.758012700000002</v>
      </c>
      <c r="F1046" s="1">
        <v>137.32488739999999</v>
      </c>
      <c r="G1046" s="1" t="s">
        <v>189</v>
      </c>
      <c r="H1046" s="1" t="s">
        <v>92</v>
      </c>
      <c r="J1046" s="1" t="s">
        <v>121</v>
      </c>
      <c r="K1046" s="1" t="s">
        <v>19</v>
      </c>
      <c r="L1046" s="1" t="s">
        <v>25</v>
      </c>
      <c r="M1046" s="1" t="s">
        <v>25</v>
      </c>
      <c r="N1046" s="1" t="s">
        <v>25</v>
      </c>
      <c r="O1046" s="1" t="s">
        <v>46</v>
      </c>
      <c r="P1046" s="1" t="s">
        <v>21</v>
      </c>
      <c r="Q1046" s="1" t="s">
        <v>117</v>
      </c>
      <c r="R1046" s="1" t="s">
        <v>1420</v>
      </c>
      <c r="T1046" s="1" t="s">
        <v>409</v>
      </c>
      <c r="Y1046" s="1" t="s">
        <v>49</v>
      </c>
      <c r="AB1046" s="1" t="s">
        <v>188</v>
      </c>
      <c r="AC1046" s="1" t="s">
        <v>1421</v>
      </c>
    </row>
    <row r="1047" spans="1:29" ht="15.75" customHeight="1">
      <c r="A1047" s="1">
        <v>1046</v>
      </c>
      <c r="B1047" s="1" t="s">
        <v>146</v>
      </c>
      <c r="C1047" s="4">
        <v>45006</v>
      </c>
      <c r="D1047" s="5">
        <v>1410</v>
      </c>
      <c r="E1047" s="1">
        <v>35.116714354830002</v>
      </c>
      <c r="F1047" s="1">
        <v>137.14074617747599</v>
      </c>
      <c r="G1047" s="1" t="s">
        <v>30</v>
      </c>
      <c r="H1047" s="1" t="s">
        <v>238</v>
      </c>
      <c r="J1047" s="1" t="s">
        <v>19</v>
      </c>
      <c r="K1047" s="1" t="s">
        <v>20</v>
      </c>
      <c r="O1047" s="1" t="s">
        <v>46</v>
      </c>
      <c r="P1047" s="1" t="s">
        <v>488</v>
      </c>
      <c r="Q1047" s="1" t="s">
        <v>26</v>
      </c>
      <c r="T1047" s="1" t="s">
        <v>19</v>
      </c>
      <c r="AB1047" s="1" t="s">
        <v>188</v>
      </c>
      <c r="AC1047" s="1" t="s">
        <v>1422</v>
      </c>
    </row>
    <row r="1048" spans="1:29" ht="15.75" customHeight="1">
      <c r="A1048" s="1">
        <v>1047</v>
      </c>
      <c r="B1048" s="1" t="s">
        <v>146</v>
      </c>
      <c r="C1048" s="4">
        <v>45006</v>
      </c>
      <c r="D1048" s="5">
        <v>1005</v>
      </c>
      <c r="E1048" s="1">
        <v>35.111990905756201</v>
      </c>
      <c r="F1048" s="1">
        <v>137.170359093619</v>
      </c>
      <c r="G1048" s="1" t="s">
        <v>237</v>
      </c>
      <c r="H1048" s="1" t="s">
        <v>70</v>
      </c>
      <c r="J1048" s="1" t="s">
        <v>121</v>
      </c>
      <c r="K1048" s="1" t="s">
        <v>20</v>
      </c>
      <c r="L1048" s="1" t="s">
        <v>25</v>
      </c>
      <c r="M1048" s="1" t="s">
        <v>25</v>
      </c>
      <c r="N1048" s="1" t="s">
        <v>25</v>
      </c>
      <c r="O1048" s="1" t="s">
        <v>46</v>
      </c>
      <c r="P1048" s="1" t="s">
        <v>21</v>
      </c>
      <c r="Q1048" s="1" t="s">
        <v>26</v>
      </c>
      <c r="S1048" s="1" t="s">
        <v>787</v>
      </c>
      <c r="T1048" s="1" t="s">
        <v>409</v>
      </c>
      <c r="X1048" s="1" t="s">
        <v>55</v>
      </c>
      <c r="Y1048" s="1" t="s">
        <v>19</v>
      </c>
      <c r="AB1048" s="1" t="s">
        <v>188</v>
      </c>
      <c r="AC1048" s="1" t="s">
        <v>1423</v>
      </c>
    </row>
    <row r="1049" spans="1:29" ht="15.75" customHeight="1">
      <c r="A1049" s="1">
        <v>1048</v>
      </c>
      <c r="B1049" s="1" t="s">
        <v>146</v>
      </c>
      <c r="C1049" s="4">
        <v>45006</v>
      </c>
      <c r="D1049" s="5">
        <v>1015</v>
      </c>
      <c r="E1049" s="1">
        <v>35.112814727487503</v>
      </c>
      <c r="F1049" s="1">
        <v>137.167708248145</v>
      </c>
      <c r="G1049" s="1" t="s">
        <v>237</v>
      </c>
      <c r="H1049" s="1" t="s">
        <v>70</v>
      </c>
      <c r="J1049" s="1" t="s">
        <v>19</v>
      </c>
      <c r="K1049" s="1" t="s">
        <v>20</v>
      </c>
      <c r="P1049" s="1" t="s">
        <v>60</v>
      </c>
      <c r="Q1049" s="1" t="s">
        <v>26</v>
      </c>
      <c r="T1049" s="1" t="s">
        <v>19</v>
      </c>
      <c r="AB1049" s="1" t="s">
        <v>188</v>
      </c>
      <c r="AC1049" s="1" t="s">
        <v>1424</v>
      </c>
    </row>
    <row r="1050" spans="1:29" ht="15.75" customHeight="1">
      <c r="A1050" s="1">
        <v>1049</v>
      </c>
      <c r="B1050" s="1" t="s">
        <v>705</v>
      </c>
      <c r="C1050" s="4">
        <v>45006</v>
      </c>
      <c r="D1050" s="5">
        <v>1000</v>
      </c>
      <c r="E1050" s="1">
        <v>35.526835660000003</v>
      </c>
      <c r="F1050" s="1">
        <v>137.5345265</v>
      </c>
      <c r="G1050" s="1" t="s">
        <v>359</v>
      </c>
      <c r="H1050" s="1" t="s">
        <v>52</v>
      </c>
      <c r="J1050" s="1" t="s">
        <v>19</v>
      </c>
      <c r="K1050" s="1" t="s">
        <v>20</v>
      </c>
      <c r="L1050" s="1" t="s">
        <v>25</v>
      </c>
      <c r="M1050" s="1" t="s">
        <v>25</v>
      </c>
      <c r="N1050" s="1" t="s">
        <v>25</v>
      </c>
      <c r="O1050" s="1" t="s">
        <v>46</v>
      </c>
      <c r="P1050" s="1" t="s">
        <v>21</v>
      </c>
      <c r="Q1050" s="1" t="s">
        <v>26</v>
      </c>
      <c r="R1050" s="1" t="s">
        <v>1425</v>
      </c>
      <c r="T1050" s="1" t="s">
        <v>409</v>
      </c>
      <c r="Y1050" s="1" t="s">
        <v>436</v>
      </c>
      <c r="AB1050" s="1" t="s">
        <v>188</v>
      </c>
    </row>
    <row r="1051" spans="1:29" ht="15.75" customHeight="1">
      <c r="A1051" s="1">
        <v>1050</v>
      </c>
      <c r="B1051" s="1" t="s">
        <v>146</v>
      </c>
      <c r="C1051" s="4">
        <v>45008</v>
      </c>
      <c r="D1051" s="6">
        <v>902</v>
      </c>
      <c r="E1051" s="1">
        <v>35.1097885759307</v>
      </c>
      <c r="F1051" s="1">
        <v>137.17126245264001</v>
      </c>
      <c r="G1051" s="1" t="s">
        <v>237</v>
      </c>
      <c r="H1051" s="1" t="s">
        <v>514</v>
      </c>
      <c r="J1051" s="1" t="s">
        <v>121</v>
      </c>
      <c r="K1051" s="1" t="s">
        <v>19</v>
      </c>
      <c r="L1051" s="1" t="s">
        <v>25</v>
      </c>
      <c r="M1051" s="1" t="s">
        <v>25</v>
      </c>
      <c r="N1051" s="1" t="s">
        <v>25</v>
      </c>
      <c r="O1051" s="1" t="s">
        <v>46</v>
      </c>
      <c r="P1051" s="1" t="s">
        <v>488</v>
      </c>
      <c r="Q1051" s="1" t="s">
        <v>26</v>
      </c>
      <c r="T1051" s="1" t="s">
        <v>19</v>
      </c>
      <c r="AB1051" s="1" t="s">
        <v>188</v>
      </c>
      <c r="AC1051" s="1" t="s">
        <v>1426</v>
      </c>
    </row>
    <row r="1052" spans="1:29" ht="15.75" customHeight="1">
      <c r="A1052" s="1">
        <v>1051</v>
      </c>
      <c r="B1052" s="1" t="s">
        <v>146</v>
      </c>
      <c r="C1052" s="4">
        <v>45008</v>
      </c>
      <c r="D1052" s="5">
        <v>1000</v>
      </c>
      <c r="E1052" s="1">
        <v>35.112422883768403</v>
      </c>
      <c r="F1052" s="1">
        <v>137.17054593001399</v>
      </c>
      <c r="G1052" s="1" t="s">
        <v>30</v>
      </c>
      <c r="H1052" s="1" t="s">
        <v>384</v>
      </c>
      <c r="J1052" s="1" t="s">
        <v>19</v>
      </c>
      <c r="K1052" s="1" t="s">
        <v>19</v>
      </c>
      <c r="L1052" s="1" t="s">
        <v>25</v>
      </c>
      <c r="M1052" s="1" t="s">
        <v>25</v>
      </c>
      <c r="N1052" s="1" t="s">
        <v>25</v>
      </c>
      <c r="O1052" s="1" t="s">
        <v>33</v>
      </c>
      <c r="P1052" s="1" t="s">
        <v>21</v>
      </c>
      <c r="Q1052" s="1" t="s">
        <v>26</v>
      </c>
      <c r="S1052" s="1" t="s">
        <v>286</v>
      </c>
      <c r="T1052" s="1" t="s">
        <v>28</v>
      </c>
      <c r="W1052" s="1" t="s">
        <v>287</v>
      </c>
      <c r="Z1052" s="1" t="s">
        <v>19</v>
      </c>
      <c r="AB1052" s="1" t="s">
        <v>188</v>
      </c>
      <c r="AC1052" s="1" t="s">
        <v>1427</v>
      </c>
    </row>
    <row r="1053" spans="1:29" ht="15.75" customHeight="1">
      <c r="A1053" s="1">
        <v>1052</v>
      </c>
      <c r="B1053" s="1" t="s">
        <v>1428</v>
      </c>
      <c r="C1053" s="4">
        <v>39470</v>
      </c>
      <c r="D1053" s="5">
        <v>1514</v>
      </c>
      <c r="E1053" s="1">
        <v>26.171693421602502</v>
      </c>
      <c r="F1053" s="1">
        <v>127.656022049529</v>
      </c>
      <c r="G1053" s="1" t="s">
        <v>277</v>
      </c>
      <c r="H1053" s="1" t="s">
        <v>1429</v>
      </c>
      <c r="J1053" s="1" t="s">
        <v>19</v>
      </c>
      <c r="K1053" s="1" t="s">
        <v>20</v>
      </c>
      <c r="L1053" s="1" t="s">
        <v>360</v>
      </c>
      <c r="M1053" s="1" t="s">
        <v>360</v>
      </c>
      <c r="N1053" s="1" t="s">
        <v>25</v>
      </c>
      <c r="O1053" s="1" t="s">
        <v>1527</v>
      </c>
      <c r="P1053" s="1" t="s">
        <v>21</v>
      </c>
      <c r="Q1053" s="1" t="s">
        <v>34</v>
      </c>
      <c r="R1053" s="1" t="s">
        <v>1430</v>
      </c>
      <c r="T1053" s="1" t="s">
        <v>28</v>
      </c>
      <c r="Z1053" s="1" t="s">
        <v>430</v>
      </c>
      <c r="AB1053" s="1" t="s">
        <v>188</v>
      </c>
      <c r="AC1053" s="1" t="s">
        <v>1528</v>
      </c>
    </row>
    <row r="1054" spans="1:29" ht="15.75" customHeight="1">
      <c r="A1054" s="1">
        <v>1053</v>
      </c>
      <c r="B1054" s="1" t="s">
        <v>1428</v>
      </c>
      <c r="C1054" s="4">
        <v>40679</v>
      </c>
      <c r="D1054" s="5">
        <v>1812</v>
      </c>
      <c r="E1054" s="1">
        <v>26.582225753752901</v>
      </c>
      <c r="F1054" s="1">
        <v>127.222213158502</v>
      </c>
      <c r="G1054" s="1" t="s">
        <v>79</v>
      </c>
      <c r="H1054" s="1" t="s">
        <v>959</v>
      </c>
      <c r="J1054" s="1" t="s">
        <v>19</v>
      </c>
      <c r="K1054" s="1" t="s">
        <v>20</v>
      </c>
      <c r="L1054" s="1" t="s">
        <v>360</v>
      </c>
      <c r="M1054" s="1" t="s">
        <v>360</v>
      </c>
      <c r="N1054" s="1" t="s">
        <v>25</v>
      </c>
      <c r="O1054" s="1" t="s">
        <v>360</v>
      </c>
      <c r="P1054" s="1" t="s">
        <v>60</v>
      </c>
      <c r="Q1054" s="1" t="s">
        <v>111</v>
      </c>
      <c r="R1054" s="1" t="s">
        <v>1431</v>
      </c>
      <c r="T1054" s="1" t="s">
        <v>28</v>
      </c>
      <c r="Z1054" s="1" t="s">
        <v>430</v>
      </c>
      <c r="AB1054" s="1" t="s">
        <v>188</v>
      </c>
      <c r="AC1054" s="1" t="s">
        <v>2215</v>
      </c>
    </row>
    <row r="1055" spans="1:29" ht="15.75" customHeight="1">
      <c r="A1055" s="1">
        <v>1054</v>
      </c>
      <c r="B1055" s="1" t="s">
        <v>1432</v>
      </c>
      <c r="C1055" s="4">
        <v>41769</v>
      </c>
      <c r="D1055" s="5">
        <v>1340</v>
      </c>
      <c r="E1055" s="1">
        <v>26.7779113659826</v>
      </c>
      <c r="F1055" s="1">
        <v>128.300229053723</v>
      </c>
      <c r="G1055" s="1" t="s">
        <v>79</v>
      </c>
      <c r="H1055" s="1" t="s">
        <v>1433</v>
      </c>
      <c r="J1055" s="1" t="s">
        <v>19</v>
      </c>
      <c r="K1055" s="1" t="s">
        <v>20</v>
      </c>
      <c r="L1055" s="1" t="s">
        <v>25</v>
      </c>
      <c r="M1055" s="1" t="s">
        <v>25</v>
      </c>
      <c r="N1055" s="1" t="s">
        <v>25</v>
      </c>
      <c r="O1055" s="1" t="s">
        <v>81</v>
      </c>
      <c r="P1055" s="1" t="s">
        <v>21</v>
      </c>
      <c r="Q1055" s="1" t="s">
        <v>26</v>
      </c>
      <c r="R1055" s="1" t="s">
        <v>1434</v>
      </c>
      <c r="T1055" s="1" t="s">
        <v>28</v>
      </c>
      <c r="Z1055" s="1" t="s">
        <v>430</v>
      </c>
      <c r="AB1055" s="1" t="s">
        <v>188</v>
      </c>
      <c r="AC1055" s="1" t="s">
        <v>1435</v>
      </c>
    </row>
    <row r="1056" spans="1:29" ht="15.75" customHeight="1">
      <c r="A1056" s="1">
        <v>1055</v>
      </c>
      <c r="B1056" s="1" t="s">
        <v>1432</v>
      </c>
      <c r="C1056" s="4">
        <v>40054</v>
      </c>
      <c r="D1056" s="5">
        <v>2219</v>
      </c>
      <c r="E1056" s="1">
        <v>26.948791654501601</v>
      </c>
      <c r="F1056" s="1">
        <v>127.933662100145</v>
      </c>
      <c r="G1056" s="1" t="s">
        <v>94</v>
      </c>
      <c r="H1056" s="1" t="s">
        <v>1436</v>
      </c>
      <c r="I1056" s="1" t="s">
        <v>1436</v>
      </c>
      <c r="J1056" s="1" t="s">
        <v>19</v>
      </c>
      <c r="K1056" s="1" t="s">
        <v>20</v>
      </c>
      <c r="L1056" s="1" t="s">
        <v>19</v>
      </c>
      <c r="M1056" s="1" t="s">
        <v>19</v>
      </c>
      <c r="N1056" s="1" t="s">
        <v>19</v>
      </c>
      <c r="P1056" s="1" t="s">
        <v>60</v>
      </c>
      <c r="Q1056" s="1" t="s">
        <v>99</v>
      </c>
      <c r="R1056" s="1" t="s">
        <v>1437</v>
      </c>
      <c r="T1056" s="1" t="s">
        <v>28</v>
      </c>
      <c r="Z1056" s="1" t="s">
        <v>430</v>
      </c>
      <c r="AB1056" s="1" t="s">
        <v>188</v>
      </c>
      <c r="AC1056" s="1" t="s">
        <v>1438</v>
      </c>
    </row>
    <row r="1057" spans="1:29" ht="15.75" customHeight="1">
      <c r="A1057" s="1">
        <v>1056</v>
      </c>
      <c r="B1057" s="1" t="s">
        <v>91</v>
      </c>
      <c r="C1057" s="4">
        <v>44997</v>
      </c>
      <c r="D1057" s="5">
        <v>1136</v>
      </c>
      <c r="E1057" s="1">
        <v>35.669680872361702</v>
      </c>
      <c r="F1057" s="1">
        <v>139.66625348091901</v>
      </c>
      <c r="G1057" s="1" t="s">
        <v>189</v>
      </c>
      <c r="H1057" s="1" t="s">
        <v>52</v>
      </c>
      <c r="J1057" s="1" t="s">
        <v>19</v>
      </c>
      <c r="K1057" s="1" t="s">
        <v>20</v>
      </c>
      <c r="L1057" s="1" t="s">
        <v>25</v>
      </c>
      <c r="M1057" s="1" t="s">
        <v>25</v>
      </c>
      <c r="N1057" s="1" t="s">
        <v>25</v>
      </c>
      <c r="O1057" s="1" t="s">
        <v>46</v>
      </c>
      <c r="P1057" s="1" t="s">
        <v>21</v>
      </c>
      <c r="Q1057" s="1" t="s">
        <v>117</v>
      </c>
      <c r="R1057" s="1" t="s">
        <v>1439</v>
      </c>
      <c r="T1057" s="1" t="s">
        <v>409</v>
      </c>
      <c r="Y1057" s="1" t="s">
        <v>49</v>
      </c>
      <c r="AB1057" s="1" t="s">
        <v>188</v>
      </c>
      <c r="AC1057" s="1" t="s">
        <v>1440</v>
      </c>
    </row>
    <row r="1058" spans="1:29" ht="15.75" customHeight="1">
      <c r="A1058" s="1">
        <v>1057</v>
      </c>
      <c r="B1058" s="1" t="s">
        <v>91</v>
      </c>
      <c r="C1058" s="4">
        <v>45006</v>
      </c>
      <c r="D1058" s="5">
        <v>1223</v>
      </c>
      <c r="E1058" s="1">
        <v>35.1413299129932</v>
      </c>
      <c r="F1058" s="1">
        <v>139.65167882343499</v>
      </c>
      <c r="G1058" s="1" t="s">
        <v>201</v>
      </c>
      <c r="H1058" s="1" t="s">
        <v>127</v>
      </c>
      <c r="J1058" s="1" t="s">
        <v>121</v>
      </c>
      <c r="K1058" s="1" t="s">
        <v>20</v>
      </c>
      <c r="L1058" s="1" t="s">
        <v>25</v>
      </c>
      <c r="M1058" s="1" t="s">
        <v>25</v>
      </c>
      <c r="N1058" s="1" t="s">
        <v>25</v>
      </c>
      <c r="O1058" s="1" t="s">
        <v>81</v>
      </c>
      <c r="P1058" s="1" t="s">
        <v>21</v>
      </c>
      <c r="Q1058" s="1" t="s">
        <v>26</v>
      </c>
      <c r="S1058" s="1" t="s">
        <v>1441</v>
      </c>
      <c r="T1058" s="1" t="s">
        <v>409</v>
      </c>
      <c r="X1058" s="1" t="s">
        <v>419</v>
      </c>
      <c r="Y1058" s="1" t="s">
        <v>700</v>
      </c>
      <c r="AB1058" s="1" t="s">
        <v>188</v>
      </c>
      <c r="AC1058" s="1" t="s">
        <v>1442</v>
      </c>
    </row>
    <row r="1059" spans="1:29" ht="15.75" customHeight="1">
      <c r="A1059" s="1">
        <v>1058</v>
      </c>
      <c r="B1059" s="1" t="s">
        <v>91</v>
      </c>
      <c r="C1059" s="4">
        <v>45006</v>
      </c>
      <c r="D1059" s="5">
        <v>1307</v>
      </c>
      <c r="E1059" s="1">
        <v>35.137825742661597</v>
      </c>
      <c r="F1059" s="1">
        <v>139.643908263752</v>
      </c>
      <c r="G1059" s="1" t="s">
        <v>710</v>
      </c>
      <c r="H1059" s="1" t="s">
        <v>1443</v>
      </c>
      <c r="J1059" s="1" t="s">
        <v>19</v>
      </c>
      <c r="K1059" s="1" t="s">
        <v>65</v>
      </c>
      <c r="L1059" s="1" t="s">
        <v>32</v>
      </c>
      <c r="M1059" s="1" t="s">
        <v>32</v>
      </c>
      <c r="N1059" s="1" t="s">
        <v>32</v>
      </c>
      <c r="O1059" s="1" t="s">
        <v>33</v>
      </c>
      <c r="P1059" s="1" t="s">
        <v>21</v>
      </c>
      <c r="Q1059" s="1" t="s">
        <v>117</v>
      </c>
      <c r="R1059" s="1" t="s">
        <v>1444</v>
      </c>
      <c r="T1059" s="1" t="s">
        <v>28</v>
      </c>
      <c r="Z1059" s="1" t="s">
        <v>430</v>
      </c>
      <c r="AB1059" s="1" t="s">
        <v>188</v>
      </c>
      <c r="AC1059" s="1" t="s">
        <v>1445</v>
      </c>
    </row>
    <row r="1060" spans="1:29" ht="15.75" customHeight="1">
      <c r="A1060" s="1">
        <v>1059</v>
      </c>
      <c r="B1060" s="1" t="s">
        <v>1432</v>
      </c>
      <c r="C1060" s="4">
        <v>42078</v>
      </c>
      <c r="D1060" s="5">
        <v>1445</v>
      </c>
      <c r="E1060" s="1">
        <v>26.6810384576501</v>
      </c>
      <c r="F1060" s="1">
        <v>127.886003315735</v>
      </c>
      <c r="G1060" s="1" t="s">
        <v>241</v>
      </c>
      <c r="H1060" s="1" t="s">
        <v>1446</v>
      </c>
      <c r="J1060" s="1" t="s">
        <v>19</v>
      </c>
      <c r="K1060" s="1" t="s">
        <v>20</v>
      </c>
      <c r="L1060" s="1" t="s">
        <v>25</v>
      </c>
      <c r="M1060" s="1" t="s">
        <v>25</v>
      </c>
      <c r="N1060" s="1" t="s">
        <v>25</v>
      </c>
      <c r="O1060" s="1" t="s">
        <v>116</v>
      </c>
      <c r="P1060" s="1" t="s">
        <v>21</v>
      </c>
      <c r="Q1060" s="1" t="s">
        <v>26</v>
      </c>
      <c r="R1060" s="1" t="s">
        <v>19</v>
      </c>
      <c r="S1060" s="1" t="s">
        <v>261</v>
      </c>
      <c r="T1060" s="1" t="s">
        <v>28</v>
      </c>
      <c r="U1060" s="1" t="s">
        <v>107</v>
      </c>
      <c r="Z1060" s="1" t="s">
        <v>1447</v>
      </c>
      <c r="AB1060" s="1" t="s">
        <v>188</v>
      </c>
      <c r="AC1060" s="1" t="s">
        <v>1448</v>
      </c>
    </row>
    <row r="1061" spans="1:29" ht="15.75" customHeight="1">
      <c r="A1061" s="1">
        <v>1060</v>
      </c>
      <c r="B1061" s="1" t="s">
        <v>1432</v>
      </c>
      <c r="C1061" s="4">
        <v>40638</v>
      </c>
      <c r="D1061" s="5">
        <v>1550</v>
      </c>
      <c r="E1061" s="1">
        <v>26.445971965078702</v>
      </c>
      <c r="F1061" s="1">
        <v>127.934633959587</v>
      </c>
      <c r="G1061" s="1" t="s">
        <v>86</v>
      </c>
      <c r="H1061" s="1" t="s">
        <v>915</v>
      </c>
      <c r="J1061" s="1" t="s">
        <v>19</v>
      </c>
      <c r="K1061" s="1" t="s">
        <v>20</v>
      </c>
      <c r="L1061" s="1" t="s">
        <v>25</v>
      </c>
      <c r="M1061" s="1" t="s">
        <v>25</v>
      </c>
      <c r="N1061" s="1" t="s">
        <v>25</v>
      </c>
      <c r="O1061" s="1" t="s">
        <v>33</v>
      </c>
      <c r="P1061" s="1" t="s">
        <v>21</v>
      </c>
      <c r="Q1061" s="1" t="s">
        <v>34</v>
      </c>
      <c r="R1061" s="1" t="s">
        <v>1449</v>
      </c>
      <c r="T1061" s="1" t="s">
        <v>28</v>
      </c>
      <c r="Z1061" s="1" t="s">
        <v>430</v>
      </c>
      <c r="AB1061" s="1" t="s">
        <v>188</v>
      </c>
      <c r="AC1061" s="1" t="s">
        <v>1450</v>
      </c>
    </row>
    <row r="1062" spans="1:29" ht="15.75" customHeight="1">
      <c r="A1062" s="1">
        <v>1061</v>
      </c>
      <c r="B1062" s="1" t="s">
        <v>1405</v>
      </c>
      <c r="C1062" s="4">
        <v>44247</v>
      </c>
      <c r="D1062" s="5">
        <v>1109</v>
      </c>
      <c r="E1062" s="1">
        <v>34.844962495587403</v>
      </c>
      <c r="F1062" s="1">
        <v>137.781008361701</v>
      </c>
      <c r="G1062" s="1" t="s">
        <v>79</v>
      </c>
      <c r="H1062" s="1" t="s">
        <v>44</v>
      </c>
      <c r="J1062" s="1" t="s">
        <v>45</v>
      </c>
      <c r="K1062" s="1" t="s">
        <v>19</v>
      </c>
      <c r="L1062" s="1" t="s">
        <v>19</v>
      </c>
      <c r="M1062" s="1" t="s">
        <v>25</v>
      </c>
      <c r="N1062" s="1" t="s">
        <v>25</v>
      </c>
      <c r="O1062" s="1" t="s">
        <v>81</v>
      </c>
      <c r="P1062" s="1" t="s">
        <v>21</v>
      </c>
      <c r="Q1062" s="1" t="s">
        <v>111</v>
      </c>
      <c r="S1062" s="1" t="s">
        <v>118</v>
      </c>
      <c r="T1062" s="1" t="s">
        <v>28</v>
      </c>
      <c r="W1062" s="1" t="s">
        <v>140</v>
      </c>
      <c r="Z1062" s="1" t="s">
        <v>19</v>
      </c>
      <c r="AB1062" s="1" t="s">
        <v>188</v>
      </c>
      <c r="AC1062" s="1" t="s">
        <v>1451</v>
      </c>
    </row>
    <row r="1063" spans="1:29" ht="15.75" customHeight="1">
      <c r="A1063" s="1">
        <v>1062</v>
      </c>
      <c r="B1063" s="1" t="s">
        <v>146</v>
      </c>
      <c r="C1063" s="4">
        <v>45010</v>
      </c>
      <c r="D1063" s="5">
        <v>1445</v>
      </c>
      <c r="E1063" s="1">
        <v>34.705830125071699</v>
      </c>
      <c r="F1063" s="1">
        <v>136.973986345458</v>
      </c>
      <c r="G1063" s="1" t="s">
        <v>201</v>
      </c>
      <c r="H1063" s="1" t="s">
        <v>191</v>
      </c>
      <c r="J1063" s="1" t="s">
        <v>19</v>
      </c>
      <c r="K1063" s="1" t="s">
        <v>19</v>
      </c>
      <c r="L1063" s="1" t="s">
        <v>25</v>
      </c>
      <c r="M1063" s="1" t="s">
        <v>25</v>
      </c>
      <c r="N1063" s="1" t="s">
        <v>25</v>
      </c>
      <c r="O1063" s="1" t="s">
        <v>46</v>
      </c>
      <c r="P1063" s="1" t="s">
        <v>21</v>
      </c>
      <c r="Q1063" s="1" t="s">
        <v>26</v>
      </c>
      <c r="R1063" s="1" t="s">
        <v>1263</v>
      </c>
      <c r="T1063" s="1" t="s">
        <v>409</v>
      </c>
      <c r="Y1063" s="1" t="s">
        <v>1057</v>
      </c>
      <c r="AB1063" s="1" t="s">
        <v>188</v>
      </c>
    </row>
    <row r="1064" spans="1:29" ht="15.75" customHeight="1">
      <c r="A1064" s="1">
        <v>1063</v>
      </c>
      <c r="B1064" s="1" t="s">
        <v>146</v>
      </c>
      <c r="C1064" s="4">
        <v>45010</v>
      </c>
      <c r="D1064" s="5">
        <v>1448</v>
      </c>
      <c r="E1064" s="1">
        <v>34.705830125071699</v>
      </c>
      <c r="F1064" s="1">
        <v>136.973986345458</v>
      </c>
      <c r="G1064" s="1" t="s">
        <v>201</v>
      </c>
      <c r="H1064" s="1" t="s">
        <v>24</v>
      </c>
      <c r="J1064" s="1" t="s">
        <v>19</v>
      </c>
      <c r="K1064" s="1" t="s">
        <v>20</v>
      </c>
      <c r="L1064" s="1" t="s">
        <v>25</v>
      </c>
      <c r="M1064" s="1" t="s">
        <v>25</v>
      </c>
      <c r="N1064" s="1" t="s">
        <v>25</v>
      </c>
      <c r="O1064" s="1" t="s">
        <v>46</v>
      </c>
      <c r="P1064" s="1" t="s">
        <v>488</v>
      </c>
      <c r="Q1064" s="1" t="s">
        <v>26</v>
      </c>
      <c r="R1064" s="1" t="s">
        <v>1263</v>
      </c>
      <c r="T1064" s="1" t="s">
        <v>409</v>
      </c>
      <c r="Y1064" s="1" t="s">
        <v>1057</v>
      </c>
      <c r="AB1064" s="1" t="s">
        <v>188</v>
      </c>
    </row>
    <row r="1065" spans="1:29" ht="15.75" customHeight="1">
      <c r="A1065" s="1">
        <v>1064</v>
      </c>
      <c r="B1065" s="1" t="s">
        <v>1405</v>
      </c>
      <c r="C1065" s="4">
        <v>44581</v>
      </c>
      <c r="D1065" s="6">
        <v>759</v>
      </c>
      <c r="E1065" s="1">
        <v>34.847923884095898</v>
      </c>
      <c r="F1065" s="1">
        <v>137.775057656836</v>
      </c>
      <c r="G1065" s="1" t="s">
        <v>79</v>
      </c>
      <c r="H1065" s="1" t="s">
        <v>44</v>
      </c>
      <c r="J1065" s="1" t="s">
        <v>45</v>
      </c>
      <c r="K1065" s="1" t="s">
        <v>19</v>
      </c>
      <c r="L1065" s="1" t="s">
        <v>25</v>
      </c>
      <c r="M1065" s="1" t="s">
        <v>25</v>
      </c>
      <c r="N1065" s="1" t="s">
        <v>25</v>
      </c>
      <c r="O1065" s="1" t="s">
        <v>81</v>
      </c>
      <c r="P1065" s="1" t="s">
        <v>21</v>
      </c>
      <c r="Q1065" s="1" t="s">
        <v>39</v>
      </c>
      <c r="S1065" s="1" t="s">
        <v>100</v>
      </c>
      <c r="T1065" s="1" t="s">
        <v>28</v>
      </c>
      <c r="W1065" s="1" t="s">
        <v>231</v>
      </c>
      <c r="Z1065" s="1" t="s">
        <v>19</v>
      </c>
      <c r="AB1065" s="1" t="s">
        <v>188</v>
      </c>
      <c r="AC1065" s="1" t="s">
        <v>1452</v>
      </c>
    </row>
    <row r="1066" spans="1:29" ht="15.75" customHeight="1">
      <c r="A1066" s="1">
        <v>1065</v>
      </c>
      <c r="B1066" s="1" t="s">
        <v>146</v>
      </c>
      <c r="C1066" s="4">
        <v>45010</v>
      </c>
      <c r="D1066" s="5">
        <v>1503</v>
      </c>
      <c r="E1066" s="1">
        <v>34.705830125071699</v>
      </c>
      <c r="F1066" s="1">
        <v>136.973986345458</v>
      </c>
      <c r="G1066" s="1" t="s">
        <v>201</v>
      </c>
      <c r="H1066" s="1" t="s">
        <v>120</v>
      </c>
      <c r="J1066" s="1" t="s">
        <v>19</v>
      </c>
      <c r="K1066" s="1" t="s">
        <v>20</v>
      </c>
      <c r="L1066" s="1" t="s">
        <v>25</v>
      </c>
      <c r="M1066" s="1" t="s">
        <v>25</v>
      </c>
      <c r="N1066" s="1" t="s">
        <v>25</v>
      </c>
      <c r="O1066" s="1" t="s">
        <v>46</v>
      </c>
      <c r="P1066" s="1" t="s">
        <v>488</v>
      </c>
      <c r="Q1066" s="1" t="s">
        <v>26</v>
      </c>
      <c r="R1066" s="1" t="s">
        <v>1263</v>
      </c>
      <c r="T1066" s="1" t="s">
        <v>409</v>
      </c>
      <c r="Y1066" s="1" t="s">
        <v>1057</v>
      </c>
      <c r="AB1066" s="1" t="s">
        <v>188</v>
      </c>
    </row>
    <row r="1067" spans="1:29" ht="15.75" customHeight="1">
      <c r="A1067" s="1">
        <v>1066</v>
      </c>
      <c r="B1067" s="1" t="s">
        <v>1405</v>
      </c>
      <c r="C1067" s="4">
        <v>44585</v>
      </c>
      <c r="D1067" s="5">
        <v>1301</v>
      </c>
      <c r="E1067" s="1">
        <v>34.847205503989201</v>
      </c>
      <c r="F1067" s="1">
        <v>137.77973107538199</v>
      </c>
      <c r="G1067" s="1" t="s">
        <v>79</v>
      </c>
      <c r="H1067" s="1" t="s">
        <v>44</v>
      </c>
      <c r="J1067" s="1" t="s">
        <v>59</v>
      </c>
      <c r="K1067" s="1" t="s">
        <v>19</v>
      </c>
      <c r="L1067" s="1" t="s">
        <v>19</v>
      </c>
      <c r="M1067" s="1" t="s">
        <v>25</v>
      </c>
      <c r="N1067" s="1" t="s">
        <v>25</v>
      </c>
      <c r="O1067" s="1" t="s">
        <v>81</v>
      </c>
      <c r="P1067" s="1" t="s">
        <v>60</v>
      </c>
      <c r="Q1067" s="1" t="s">
        <v>117</v>
      </c>
      <c r="S1067" s="1" t="s">
        <v>726</v>
      </c>
      <c r="T1067" s="1" t="s">
        <v>28</v>
      </c>
      <c r="Z1067" s="1" t="s">
        <v>19</v>
      </c>
      <c r="AB1067" s="1" t="s">
        <v>188</v>
      </c>
      <c r="AC1067" s="1" t="s">
        <v>1453</v>
      </c>
    </row>
    <row r="1068" spans="1:29" ht="15.75" customHeight="1">
      <c r="A1068" s="1">
        <v>1067</v>
      </c>
      <c r="B1068" s="1" t="s">
        <v>146</v>
      </c>
      <c r="C1068" s="4">
        <v>45010</v>
      </c>
      <c r="D1068" s="5">
        <v>1459</v>
      </c>
      <c r="E1068" s="1">
        <v>34.705539063665398</v>
      </c>
      <c r="F1068" s="1">
        <v>136.973943430113</v>
      </c>
      <c r="G1068" s="1" t="s">
        <v>201</v>
      </c>
      <c r="H1068" s="1" t="s">
        <v>105</v>
      </c>
      <c r="J1068" s="1" t="s">
        <v>59</v>
      </c>
      <c r="K1068" s="1" t="s">
        <v>20</v>
      </c>
      <c r="L1068" s="1" t="s">
        <v>25</v>
      </c>
      <c r="M1068" s="1" t="s">
        <v>25</v>
      </c>
      <c r="N1068" s="1" t="s">
        <v>25</v>
      </c>
      <c r="O1068" s="1" t="s">
        <v>81</v>
      </c>
      <c r="P1068" s="1" t="s">
        <v>21</v>
      </c>
      <c r="Q1068" s="1" t="s">
        <v>26</v>
      </c>
      <c r="T1068" s="1" t="s">
        <v>19</v>
      </c>
      <c r="AB1068" s="1" t="s">
        <v>188</v>
      </c>
      <c r="AC1068" s="1" t="s">
        <v>1454</v>
      </c>
    </row>
    <row r="1069" spans="1:29" ht="15.75" customHeight="1">
      <c r="A1069" s="1">
        <v>1068</v>
      </c>
      <c r="B1069" s="1" t="s">
        <v>146</v>
      </c>
      <c r="C1069" s="4">
        <v>45010</v>
      </c>
      <c r="D1069" s="5">
        <v>1605</v>
      </c>
      <c r="E1069" s="1">
        <v>34.858350649000997</v>
      </c>
      <c r="F1069" s="1">
        <v>136.857339775768</v>
      </c>
      <c r="G1069" s="1" t="s">
        <v>314</v>
      </c>
      <c r="H1069" s="1" t="s">
        <v>18</v>
      </c>
      <c r="J1069" s="1" t="s">
        <v>19</v>
      </c>
      <c r="K1069" s="1" t="s">
        <v>19</v>
      </c>
      <c r="L1069" s="1" t="s">
        <v>19</v>
      </c>
      <c r="M1069" s="1" t="s">
        <v>19</v>
      </c>
      <c r="N1069" s="1" t="s">
        <v>19</v>
      </c>
      <c r="O1069" s="1" t="s">
        <v>81</v>
      </c>
      <c r="P1069" s="1" t="s">
        <v>21</v>
      </c>
      <c r="Q1069" s="1" t="s">
        <v>26</v>
      </c>
      <c r="T1069" s="1" t="s">
        <v>409</v>
      </c>
      <c r="X1069" s="1" t="s">
        <v>419</v>
      </c>
      <c r="Y1069" s="1" t="s">
        <v>129</v>
      </c>
      <c r="AB1069" s="1" t="s">
        <v>188</v>
      </c>
      <c r="AC1069" s="1" t="s">
        <v>1455</v>
      </c>
    </row>
    <row r="1070" spans="1:29" ht="15.75" customHeight="1">
      <c r="A1070" s="1">
        <v>1069</v>
      </c>
      <c r="B1070" s="1" t="s">
        <v>1432</v>
      </c>
      <c r="C1070" s="4">
        <v>43768</v>
      </c>
      <c r="D1070" s="6">
        <v>925</v>
      </c>
      <c r="E1070" s="1">
        <v>24.756039797499302</v>
      </c>
      <c r="F1070" s="1">
        <v>125.40951123839599</v>
      </c>
      <c r="G1070" s="1" t="s">
        <v>94</v>
      </c>
      <c r="H1070" s="1" t="s">
        <v>135</v>
      </c>
      <c r="I1070" s="1" t="s">
        <v>1456</v>
      </c>
      <c r="J1070" s="1" t="s">
        <v>19</v>
      </c>
      <c r="K1070" s="1" t="s">
        <v>20</v>
      </c>
      <c r="L1070" s="1" t="s">
        <v>25</v>
      </c>
      <c r="M1070" s="1" t="s">
        <v>25</v>
      </c>
      <c r="N1070" s="1" t="s">
        <v>25</v>
      </c>
      <c r="O1070" s="1" t="s">
        <v>81</v>
      </c>
      <c r="P1070" s="1" t="s">
        <v>21</v>
      </c>
      <c r="Q1070" s="1" t="s">
        <v>26</v>
      </c>
      <c r="S1070" s="1" t="s">
        <v>1457</v>
      </c>
      <c r="T1070" s="1" t="s">
        <v>220</v>
      </c>
      <c r="AA1070" s="1" t="s">
        <v>1459</v>
      </c>
      <c r="AB1070" s="1" t="s">
        <v>205</v>
      </c>
      <c r="AC1070" s="1" t="s">
        <v>1458</v>
      </c>
    </row>
    <row r="1071" spans="1:29" ht="15.75" customHeight="1">
      <c r="A1071" s="1">
        <v>1070</v>
      </c>
      <c r="B1071" s="1" t="s">
        <v>1432</v>
      </c>
      <c r="C1071" s="4">
        <v>43644</v>
      </c>
      <c r="D1071" s="5">
        <v>1522</v>
      </c>
      <c r="E1071" s="1">
        <v>24.4059821243744</v>
      </c>
      <c r="F1071" s="1">
        <v>124.16668703379899</v>
      </c>
      <c r="G1071" s="1" t="s">
        <v>86</v>
      </c>
      <c r="H1071" s="1" t="s">
        <v>1460</v>
      </c>
      <c r="J1071" s="1" t="s">
        <v>19</v>
      </c>
      <c r="K1071" s="1" t="s">
        <v>20</v>
      </c>
      <c r="L1071" s="1" t="s">
        <v>360</v>
      </c>
      <c r="M1071" s="1" t="s">
        <v>360</v>
      </c>
      <c r="N1071" s="1" t="s">
        <v>25</v>
      </c>
      <c r="O1071" s="1" t="s">
        <v>33</v>
      </c>
      <c r="P1071" s="1" t="s">
        <v>60</v>
      </c>
      <c r="Q1071" s="1" t="s">
        <v>34</v>
      </c>
      <c r="R1071" s="1" t="s">
        <v>1461</v>
      </c>
      <c r="T1071" s="1" t="s">
        <v>28</v>
      </c>
      <c r="Z1071" s="1" t="s">
        <v>430</v>
      </c>
      <c r="AB1071" s="1" t="s">
        <v>188</v>
      </c>
      <c r="AC1071" s="1" t="s">
        <v>1529</v>
      </c>
    </row>
    <row r="1072" spans="1:29" ht="15.75" customHeight="1">
      <c r="A1072" s="1">
        <v>1071</v>
      </c>
      <c r="B1072" s="1" t="s">
        <v>1432</v>
      </c>
      <c r="C1072" s="4">
        <v>43230</v>
      </c>
      <c r="D1072" s="6">
        <v>843</v>
      </c>
      <c r="E1072" s="1">
        <v>26.180445645376899</v>
      </c>
      <c r="F1072" s="1">
        <v>127.730406393416</v>
      </c>
      <c r="G1072" s="1" t="s">
        <v>1211</v>
      </c>
      <c r="H1072" s="1" t="s">
        <v>915</v>
      </c>
      <c r="J1072" s="1" t="s">
        <v>19</v>
      </c>
      <c r="K1072" s="1" t="s">
        <v>20</v>
      </c>
      <c r="L1072" s="1" t="s">
        <v>360</v>
      </c>
      <c r="M1072" s="1" t="s">
        <v>360</v>
      </c>
      <c r="N1072" s="1" t="s">
        <v>25</v>
      </c>
      <c r="O1072" s="1" t="s">
        <v>81</v>
      </c>
      <c r="P1072" s="1" t="s">
        <v>21</v>
      </c>
      <c r="Q1072" s="1" t="s">
        <v>34</v>
      </c>
      <c r="R1072" s="1" t="s">
        <v>1431</v>
      </c>
      <c r="T1072" s="1" t="s">
        <v>28</v>
      </c>
      <c r="Z1072" s="1" t="s">
        <v>430</v>
      </c>
      <c r="AB1072" s="1" t="s">
        <v>188</v>
      </c>
      <c r="AC1072" s="1" t="s">
        <v>1530</v>
      </c>
    </row>
    <row r="1073" spans="1:29" ht="15.75" customHeight="1">
      <c r="A1073" s="1">
        <v>1072</v>
      </c>
      <c r="B1073" s="1" t="s">
        <v>146</v>
      </c>
      <c r="C1073" s="4">
        <v>45012</v>
      </c>
      <c r="D1073" s="5">
        <v>1049</v>
      </c>
      <c r="E1073" s="1">
        <v>35.109393291895898</v>
      </c>
      <c r="F1073" s="1">
        <v>137.17144194620499</v>
      </c>
      <c r="G1073" s="1" t="s">
        <v>30</v>
      </c>
      <c r="H1073" s="1" t="s">
        <v>588</v>
      </c>
      <c r="J1073" s="1" t="s">
        <v>19</v>
      </c>
      <c r="K1073" s="1" t="s">
        <v>20</v>
      </c>
      <c r="L1073" s="1" t="s">
        <v>25</v>
      </c>
      <c r="M1073" s="1" t="s">
        <v>25</v>
      </c>
      <c r="N1073" s="1" t="s">
        <v>25</v>
      </c>
      <c r="P1073" s="1" t="s">
        <v>21</v>
      </c>
      <c r="Q1073" s="1" t="s">
        <v>99</v>
      </c>
      <c r="T1073" s="1" t="s">
        <v>28</v>
      </c>
      <c r="Z1073" s="1" t="s">
        <v>19</v>
      </c>
      <c r="AB1073" s="1" t="s">
        <v>188</v>
      </c>
      <c r="AC1073" s="1" t="s">
        <v>1462</v>
      </c>
    </row>
    <row r="1074" spans="1:29" ht="15.75" customHeight="1">
      <c r="A1074" s="1">
        <v>1073</v>
      </c>
      <c r="B1074" s="1" t="s">
        <v>146</v>
      </c>
      <c r="C1074" s="4">
        <v>45012</v>
      </c>
      <c r="D1074" s="5">
        <v>1114</v>
      </c>
      <c r="E1074" s="1">
        <v>35.113704348731702</v>
      </c>
      <c r="F1074" s="1">
        <v>137.17082398503101</v>
      </c>
      <c r="G1074" s="1" t="s">
        <v>30</v>
      </c>
      <c r="H1074" s="1" t="s">
        <v>384</v>
      </c>
      <c r="J1074" s="1" t="s">
        <v>19</v>
      </c>
      <c r="K1074" s="1" t="s">
        <v>19</v>
      </c>
      <c r="L1074" s="1" t="s">
        <v>25</v>
      </c>
      <c r="M1074" s="1" t="s">
        <v>25</v>
      </c>
      <c r="N1074" s="1" t="s">
        <v>25</v>
      </c>
      <c r="O1074" s="1" t="s">
        <v>33</v>
      </c>
      <c r="P1074" s="1" t="s">
        <v>21</v>
      </c>
      <c r="Q1074" s="1" t="s">
        <v>26</v>
      </c>
      <c r="T1074" s="1" t="s">
        <v>28</v>
      </c>
      <c r="Z1074" s="1" t="s">
        <v>19</v>
      </c>
      <c r="AB1074" s="1" t="s">
        <v>188</v>
      </c>
      <c r="AC1074" s="1" t="s">
        <v>1463</v>
      </c>
    </row>
    <row r="1075" spans="1:29" ht="15.75" customHeight="1">
      <c r="A1075" s="1">
        <v>1074</v>
      </c>
      <c r="B1075" s="1" t="s">
        <v>146</v>
      </c>
      <c r="C1075" s="4">
        <v>45012</v>
      </c>
      <c r="D1075" s="5">
        <v>1127</v>
      </c>
      <c r="E1075" s="1">
        <v>35.113304074020398</v>
      </c>
      <c r="F1075" s="1">
        <v>137.16950258335501</v>
      </c>
      <c r="G1075" s="1" t="s">
        <v>237</v>
      </c>
      <c r="H1075" s="1" t="s">
        <v>473</v>
      </c>
      <c r="J1075" s="1" t="s">
        <v>121</v>
      </c>
      <c r="K1075" s="1" t="s">
        <v>20</v>
      </c>
      <c r="L1075" s="1" t="s">
        <v>25</v>
      </c>
      <c r="M1075" s="1" t="s">
        <v>25</v>
      </c>
      <c r="N1075" s="1" t="s">
        <v>25</v>
      </c>
      <c r="O1075" s="1" t="s">
        <v>81</v>
      </c>
      <c r="P1075" s="1" t="s">
        <v>488</v>
      </c>
      <c r="Q1075" s="1" t="s">
        <v>26</v>
      </c>
      <c r="T1075" s="1" t="s">
        <v>19</v>
      </c>
      <c r="AB1075" s="1" t="s">
        <v>188</v>
      </c>
      <c r="AC1075" s="1" t="s">
        <v>1464</v>
      </c>
    </row>
    <row r="1076" spans="1:29" ht="15.75" customHeight="1">
      <c r="A1076" s="1">
        <v>1075</v>
      </c>
      <c r="B1076" s="1" t="s">
        <v>1465</v>
      </c>
      <c r="C1076" s="4">
        <v>44815</v>
      </c>
      <c r="D1076" s="5">
        <v>1632</v>
      </c>
      <c r="E1076" s="1">
        <v>35.547868384263097</v>
      </c>
      <c r="F1076" s="1">
        <v>139.43370124520101</v>
      </c>
      <c r="G1076" s="1" t="s">
        <v>30</v>
      </c>
      <c r="H1076" s="1" t="s">
        <v>405</v>
      </c>
      <c r="J1076" s="1" t="s">
        <v>19</v>
      </c>
      <c r="K1076" s="1" t="s">
        <v>20</v>
      </c>
      <c r="L1076" s="1" t="s">
        <v>25</v>
      </c>
      <c r="M1076" s="1" t="s">
        <v>25</v>
      </c>
      <c r="N1076" s="1" t="s">
        <v>25</v>
      </c>
      <c r="O1076" s="1" t="s">
        <v>33</v>
      </c>
      <c r="P1076" s="1" t="s">
        <v>170</v>
      </c>
      <c r="Q1076" s="1" t="s">
        <v>34</v>
      </c>
      <c r="R1076" s="1" t="s">
        <v>1461</v>
      </c>
      <c r="T1076" s="1" t="s">
        <v>28</v>
      </c>
      <c r="Z1076" s="1" t="s">
        <v>19</v>
      </c>
      <c r="AB1076" s="1" t="s">
        <v>188</v>
      </c>
      <c r="AC1076" s="1" t="s">
        <v>1466</v>
      </c>
    </row>
    <row r="1077" spans="1:29" ht="15.75" customHeight="1">
      <c r="A1077" s="1">
        <v>1076</v>
      </c>
      <c r="B1077" s="1" t="s">
        <v>1390</v>
      </c>
      <c r="C1077" s="4">
        <v>45012</v>
      </c>
      <c r="D1077" s="5">
        <v>1005</v>
      </c>
      <c r="E1077" s="1">
        <v>34.895952587451802</v>
      </c>
      <c r="F1077" s="1">
        <v>137.027225399017</v>
      </c>
      <c r="G1077" s="1" t="s">
        <v>237</v>
      </c>
      <c r="H1077" s="1" t="s">
        <v>18</v>
      </c>
      <c r="J1077" s="1" t="s">
        <v>19</v>
      </c>
      <c r="K1077" s="1" t="s">
        <v>19</v>
      </c>
      <c r="L1077" s="1" t="s">
        <v>25</v>
      </c>
      <c r="M1077" s="1" t="s">
        <v>25</v>
      </c>
      <c r="N1077" s="1" t="s">
        <v>25</v>
      </c>
      <c r="O1077" s="1" t="s">
        <v>289</v>
      </c>
      <c r="P1077" s="1" t="s">
        <v>21</v>
      </c>
      <c r="Q1077" s="1" t="s">
        <v>39</v>
      </c>
      <c r="S1077" s="1" t="s">
        <v>1467</v>
      </c>
      <c r="T1077" s="1" t="s">
        <v>409</v>
      </c>
      <c r="X1077" s="1" t="s">
        <v>78</v>
      </c>
      <c r="Y1077" s="1" t="s">
        <v>129</v>
      </c>
      <c r="AB1077" s="1" t="s">
        <v>188</v>
      </c>
      <c r="AC1077" s="1" t="s">
        <v>1468</v>
      </c>
    </row>
    <row r="1078" spans="1:29" ht="15.75" customHeight="1">
      <c r="A1078" s="1">
        <v>1077</v>
      </c>
      <c r="B1078" s="1" t="s">
        <v>1432</v>
      </c>
      <c r="C1078" s="4">
        <v>39062</v>
      </c>
      <c r="D1078" s="5">
        <v>1243</v>
      </c>
      <c r="E1078" s="1">
        <v>26.132685515287601</v>
      </c>
      <c r="F1078" s="1">
        <v>127.773075357157</v>
      </c>
      <c r="G1078" s="1" t="s">
        <v>710</v>
      </c>
      <c r="H1078" s="1" t="s">
        <v>1469</v>
      </c>
      <c r="I1078" s="1" t="s">
        <v>1469</v>
      </c>
      <c r="J1078" s="1" t="s">
        <v>19</v>
      </c>
      <c r="K1078" s="1" t="s">
        <v>20</v>
      </c>
      <c r="L1078" s="1" t="s">
        <v>53</v>
      </c>
      <c r="M1078" s="1" t="s">
        <v>32</v>
      </c>
      <c r="N1078" s="1" t="s">
        <v>53</v>
      </c>
      <c r="O1078" s="1" t="s">
        <v>33</v>
      </c>
      <c r="P1078" s="1" t="s">
        <v>21</v>
      </c>
      <c r="Q1078" s="1" t="s">
        <v>26</v>
      </c>
      <c r="S1078" s="1" t="s">
        <v>1470</v>
      </c>
      <c r="T1078" s="1" t="s">
        <v>28</v>
      </c>
      <c r="W1078" s="1" t="s">
        <v>287</v>
      </c>
      <c r="Z1078" s="1" t="s">
        <v>430</v>
      </c>
      <c r="AB1078" s="1" t="s">
        <v>188</v>
      </c>
      <c r="AC1078" s="1" t="s">
        <v>1471</v>
      </c>
    </row>
    <row r="1079" spans="1:29" ht="15.75" customHeight="1">
      <c r="A1079" s="1">
        <v>1078</v>
      </c>
      <c r="B1079" s="1" t="s">
        <v>1472</v>
      </c>
      <c r="C1079" s="4">
        <v>43866</v>
      </c>
      <c r="D1079" s="5">
        <v>1042</v>
      </c>
      <c r="E1079" s="1">
        <v>35.630200000000002</v>
      </c>
      <c r="F1079" s="1">
        <v>139.88249999999999</v>
      </c>
      <c r="G1079" s="1" t="s">
        <v>189</v>
      </c>
      <c r="H1079" s="1" t="s">
        <v>1406</v>
      </c>
      <c r="J1079" s="1" t="s">
        <v>19</v>
      </c>
      <c r="K1079" s="1" t="s">
        <v>19</v>
      </c>
      <c r="L1079" s="1" t="s">
        <v>53</v>
      </c>
      <c r="M1079" s="1" t="s">
        <v>25</v>
      </c>
      <c r="N1079" s="1" t="s">
        <v>25</v>
      </c>
      <c r="O1079" s="1" t="s">
        <v>33</v>
      </c>
      <c r="P1079" s="1" t="s">
        <v>21</v>
      </c>
      <c r="Q1079" s="1" t="s">
        <v>111</v>
      </c>
      <c r="R1079" s="1" t="s">
        <v>1473</v>
      </c>
      <c r="T1079" s="1" t="s">
        <v>28</v>
      </c>
      <c r="Z1079" s="1" t="s">
        <v>444</v>
      </c>
      <c r="AB1079" s="1" t="s">
        <v>188</v>
      </c>
      <c r="AC1079" s="1" t="s">
        <v>1474</v>
      </c>
    </row>
    <row r="1080" spans="1:29" ht="15.75" customHeight="1">
      <c r="A1080" s="1">
        <v>1079</v>
      </c>
      <c r="B1080" s="1" t="s">
        <v>1472</v>
      </c>
      <c r="C1080" s="4">
        <v>43152</v>
      </c>
      <c r="D1080" s="5">
        <v>1455</v>
      </c>
      <c r="E1080" s="1">
        <v>35.766447168120401</v>
      </c>
      <c r="F1080" s="1">
        <v>139.97524765872399</v>
      </c>
      <c r="G1080" s="1" t="s">
        <v>595</v>
      </c>
      <c r="H1080" s="1" t="s">
        <v>546</v>
      </c>
      <c r="J1080" s="1" t="s">
        <v>19</v>
      </c>
      <c r="K1080" s="1" t="s">
        <v>19</v>
      </c>
      <c r="L1080" s="1" t="s">
        <v>25</v>
      </c>
      <c r="M1080" s="1" t="s">
        <v>25</v>
      </c>
      <c r="N1080" s="1" t="s">
        <v>25</v>
      </c>
      <c r="O1080" s="1" t="s">
        <v>116</v>
      </c>
      <c r="P1080" s="1" t="s">
        <v>21</v>
      </c>
      <c r="Q1080" s="1" t="s">
        <v>34</v>
      </c>
      <c r="R1080" s="1" t="s">
        <v>948</v>
      </c>
      <c r="T1080" s="1" t="s">
        <v>28</v>
      </c>
      <c r="Z1080" s="1" t="s">
        <v>430</v>
      </c>
      <c r="AB1080" s="1" t="s">
        <v>188</v>
      </c>
    </row>
    <row r="1081" spans="1:29" ht="15.75" customHeight="1">
      <c r="A1081" s="1">
        <v>1080</v>
      </c>
      <c r="B1081" s="1" t="s">
        <v>1472</v>
      </c>
      <c r="C1081" s="4">
        <v>44206</v>
      </c>
      <c r="D1081" s="5">
        <v>1259</v>
      </c>
      <c r="E1081" s="1">
        <v>35.549999999999997</v>
      </c>
      <c r="F1081" s="1">
        <v>139.9</v>
      </c>
      <c r="G1081" s="1" t="s">
        <v>79</v>
      </c>
      <c r="H1081" s="1" t="s">
        <v>546</v>
      </c>
      <c r="J1081" s="1" t="s">
        <v>19</v>
      </c>
      <c r="K1081" s="1" t="s">
        <v>19</v>
      </c>
      <c r="L1081" s="1" t="s">
        <v>25</v>
      </c>
      <c r="M1081" s="1" t="s">
        <v>25</v>
      </c>
      <c r="N1081" s="1" t="s">
        <v>25</v>
      </c>
      <c r="O1081" s="1" t="s">
        <v>81</v>
      </c>
      <c r="P1081" s="1" t="s">
        <v>21</v>
      </c>
      <c r="Q1081" s="1" t="s">
        <v>26</v>
      </c>
      <c r="R1081" s="1" t="s">
        <v>1475</v>
      </c>
      <c r="S1081" s="1" t="s">
        <v>19</v>
      </c>
      <c r="T1081" s="1" t="s">
        <v>409</v>
      </c>
      <c r="X1081" s="1" t="s">
        <v>55</v>
      </c>
      <c r="Y1081" s="1" t="s">
        <v>73</v>
      </c>
      <c r="AB1081" s="1" t="s">
        <v>188</v>
      </c>
    </row>
    <row r="1082" spans="1:29" ht="15.75" customHeight="1">
      <c r="A1082" s="1">
        <v>1081</v>
      </c>
      <c r="B1082" s="1" t="s">
        <v>1472</v>
      </c>
      <c r="C1082" s="4">
        <v>44969</v>
      </c>
      <c r="D1082" s="5">
        <v>1300</v>
      </c>
      <c r="E1082" s="1">
        <v>35.630200000000002</v>
      </c>
      <c r="F1082" s="1">
        <v>139.88249999999999</v>
      </c>
      <c r="G1082" s="1" t="s">
        <v>595</v>
      </c>
      <c r="H1082" s="1" t="s">
        <v>546</v>
      </c>
      <c r="J1082" s="1" t="s">
        <v>19</v>
      </c>
      <c r="K1082" s="1" t="s">
        <v>19</v>
      </c>
      <c r="L1082" s="1" t="s">
        <v>25</v>
      </c>
      <c r="M1082" s="1" t="s">
        <v>25</v>
      </c>
      <c r="N1082" s="1" t="s">
        <v>25</v>
      </c>
      <c r="O1082" s="1" t="s">
        <v>81</v>
      </c>
      <c r="P1082" s="1" t="s">
        <v>21</v>
      </c>
      <c r="Q1082" s="1" t="s">
        <v>34</v>
      </c>
      <c r="R1082" s="1" t="s">
        <v>118</v>
      </c>
      <c r="T1082" s="1" t="s">
        <v>28</v>
      </c>
      <c r="Z1082" s="1" t="s">
        <v>19</v>
      </c>
      <c r="AB1082" s="1" t="s">
        <v>188</v>
      </c>
    </row>
    <row r="1083" spans="1:29" ht="15.75" customHeight="1">
      <c r="A1083" s="1">
        <v>1082</v>
      </c>
      <c r="B1083" s="1" t="s">
        <v>1472</v>
      </c>
      <c r="C1083" s="4">
        <v>45000</v>
      </c>
      <c r="D1083" s="5">
        <v>1249</v>
      </c>
      <c r="E1083" s="1">
        <v>35.630200000000002</v>
      </c>
      <c r="F1083" s="1">
        <v>139.88249999999999</v>
      </c>
      <c r="G1083" s="1" t="s">
        <v>595</v>
      </c>
      <c r="H1083" s="1" t="s">
        <v>546</v>
      </c>
      <c r="J1083" s="1" t="s">
        <v>19</v>
      </c>
      <c r="K1083" s="1" t="s">
        <v>19</v>
      </c>
      <c r="L1083" s="1" t="s">
        <v>25</v>
      </c>
      <c r="M1083" s="1" t="s">
        <v>25</v>
      </c>
      <c r="N1083" s="1" t="s">
        <v>25</v>
      </c>
      <c r="O1083" s="1" t="s">
        <v>116</v>
      </c>
      <c r="P1083" s="1" t="s">
        <v>21</v>
      </c>
      <c r="Q1083" s="1" t="s">
        <v>117</v>
      </c>
      <c r="R1083" s="1" t="s">
        <v>100</v>
      </c>
      <c r="T1083" s="1" t="s">
        <v>28</v>
      </c>
      <c r="Z1083" s="1" t="s">
        <v>19</v>
      </c>
      <c r="AB1083" s="1" t="s">
        <v>188</v>
      </c>
    </row>
    <row r="1084" spans="1:29" ht="15.75" customHeight="1">
      <c r="A1084" s="1">
        <v>1083</v>
      </c>
      <c r="B1084" s="1" t="s">
        <v>1472</v>
      </c>
      <c r="C1084" s="4">
        <v>45000</v>
      </c>
      <c r="D1084" s="5">
        <v>1246</v>
      </c>
      <c r="E1084" s="1">
        <v>35.630200000000002</v>
      </c>
      <c r="F1084" s="1">
        <v>139.88249999999999</v>
      </c>
      <c r="G1084" s="1" t="s">
        <v>595</v>
      </c>
      <c r="H1084" s="1" t="s">
        <v>546</v>
      </c>
      <c r="J1084" s="1" t="s">
        <v>19</v>
      </c>
      <c r="K1084" s="1" t="s">
        <v>19</v>
      </c>
      <c r="L1084" s="1" t="s">
        <v>25</v>
      </c>
      <c r="M1084" s="1" t="s">
        <v>25</v>
      </c>
      <c r="N1084" s="1" t="s">
        <v>25</v>
      </c>
      <c r="O1084" s="1" t="s">
        <v>116</v>
      </c>
      <c r="P1084" s="1" t="s">
        <v>21</v>
      </c>
      <c r="Q1084" s="1" t="s">
        <v>34</v>
      </c>
      <c r="R1084" s="1" t="s">
        <v>723</v>
      </c>
      <c r="T1084" s="1" t="s">
        <v>28</v>
      </c>
      <c r="Z1084" s="1" t="s">
        <v>19</v>
      </c>
      <c r="AB1084" s="1" t="s">
        <v>188</v>
      </c>
      <c r="AC1084" s="1" t="s">
        <v>1476</v>
      </c>
    </row>
    <row r="1085" spans="1:29" ht="15.75" customHeight="1">
      <c r="A1085" s="1">
        <v>1084</v>
      </c>
      <c r="B1085" s="1" t="s">
        <v>302</v>
      </c>
      <c r="C1085" s="4">
        <v>45001</v>
      </c>
      <c r="D1085" s="6">
        <v>800</v>
      </c>
      <c r="E1085" s="1">
        <v>35.650399999999998</v>
      </c>
      <c r="F1085" s="1">
        <v>139.53749999999999</v>
      </c>
      <c r="G1085" s="1" t="s">
        <v>359</v>
      </c>
      <c r="H1085" s="1" t="s">
        <v>52</v>
      </c>
      <c r="K1085" s="1" t="s">
        <v>20</v>
      </c>
      <c r="L1085" s="1" t="s">
        <v>25</v>
      </c>
      <c r="M1085" s="1" t="s">
        <v>25</v>
      </c>
      <c r="N1085" s="1" t="s">
        <v>25</v>
      </c>
      <c r="O1085" s="1" t="s">
        <v>46</v>
      </c>
      <c r="P1085" s="1" t="s">
        <v>21</v>
      </c>
      <c r="Q1085" s="1" t="s">
        <v>26</v>
      </c>
      <c r="R1085" s="1" t="s">
        <v>336</v>
      </c>
      <c r="T1085" s="1" t="s">
        <v>409</v>
      </c>
      <c r="Y1085" s="1" t="s">
        <v>1057</v>
      </c>
      <c r="AB1085" s="1" t="s">
        <v>188</v>
      </c>
      <c r="AC1085" s="1" t="s">
        <v>1477</v>
      </c>
    </row>
    <row r="1086" spans="1:29" ht="15.75" customHeight="1">
      <c r="A1086" s="1">
        <v>1085</v>
      </c>
      <c r="B1086" s="1" t="s">
        <v>302</v>
      </c>
      <c r="C1086" s="4">
        <v>45007</v>
      </c>
      <c r="D1086" s="6">
        <v>845</v>
      </c>
      <c r="E1086" s="1">
        <v>35.650199999999998</v>
      </c>
      <c r="F1086" s="1">
        <v>139.54069999999999</v>
      </c>
      <c r="G1086" s="1" t="s">
        <v>1478</v>
      </c>
      <c r="H1086" s="1" t="s">
        <v>52</v>
      </c>
      <c r="K1086" s="1" t="s">
        <v>20</v>
      </c>
      <c r="L1086" s="1" t="s">
        <v>25</v>
      </c>
      <c r="M1086" s="1" t="s">
        <v>25</v>
      </c>
      <c r="N1086" s="1" t="s">
        <v>25</v>
      </c>
      <c r="O1086" s="1" t="s">
        <v>46</v>
      </c>
      <c r="P1086" s="1" t="s">
        <v>21</v>
      </c>
      <c r="Q1086" s="1" t="s">
        <v>26</v>
      </c>
      <c r="R1086" s="1" t="s">
        <v>322</v>
      </c>
      <c r="T1086" s="1" t="s">
        <v>409</v>
      </c>
      <c r="Y1086" s="1" t="s">
        <v>49</v>
      </c>
      <c r="AB1086" s="1" t="s">
        <v>188</v>
      </c>
      <c r="AC1086" s="1" t="s">
        <v>1479</v>
      </c>
    </row>
    <row r="1087" spans="1:29" ht="15.75" customHeight="1">
      <c r="A1087" s="1">
        <v>1086</v>
      </c>
      <c r="B1087" s="1" t="s">
        <v>302</v>
      </c>
      <c r="C1087" s="4">
        <v>45007</v>
      </c>
      <c r="D1087" s="6">
        <v>900</v>
      </c>
      <c r="E1087" s="1">
        <v>35.650599999999997</v>
      </c>
      <c r="F1087" s="1">
        <v>139.5376</v>
      </c>
      <c r="G1087" s="1" t="s">
        <v>361</v>
      </c>
      <c r="H1087" s="1" t="s">
        <v>52</v>
      </c>
      <c r="J1087" s="1" t="s">
        <v>59</v>
      </c>
      <c r="K1087" s="1" t="s">
        <v>20</v>
      </c>
      <c r="L1087" s="1" t="s">
        <v>25</v>
      </c>
      <c r="M1087" s="1" t="s">
        <v>25</v>
      </c>
      <c r="N1087" s="1" t="s">
        <v>25</v>
      </c>
      <c r="O1087" s="1" t="s">
        <v>46</v>
      </c>
      <c r="P1087" s="1" t="s">
        <v>21</v>
      </c>
      <c r="Q1087" s="1" t="s">
        <v>26</v>
      </c>
      <c r="R1087" s="1" t="s">
        <v>787</v>
      </c>
      <c r="T1087" s="1" t="s">
        <v>409</v>
      </c>
      <c r="Y1087" s="1" t="s">
        <v>1480</v>
      </c>
      <c r="AB1087" s="1" t="s">
        <v>188</v>
      </c>
    </row>
    <row r="1088" spans="1:29" ht="15.75" customHeight="1">
      <c r="A1088" s="1">
        <v>1087</v>
      </c>
      <c r="B1088" s="1" t="s">
        <v>302</v>
      </c>
      <c r="C1088" s="4">
        <v>45013</v>
      </c>
      <c r="D1088" s="5">
        <v>1130</v>
      </c>
      <c r="E1088" s="1">
        <v>42.986699999999999</v>
      </c>
      <c r="F1088" s="1">
        <v>141.37989999999999</v>
      </c>
      <c r="G1088" s="1" t="s">
        <v>43</v>
      </c>
      <c r="H1088" s="1" t="s">
        <v>1481</v>
      </c>
      <c r="K1088" s="1" t="s">
        <v>20</v>
      </c>
      <c r="L1088" s="1" t="s">
        <v>25</v>
      </c>
      <c r="M1088" s="1" t="s">
        <v>25</v>
      </c>
      <c r="N1088" s="1" t="s">
        <v>25</v>
      </c>
      <c r="O1088" s="1" t="s">
        <v>46</v>
      </c>
      <c r="P1088" s="1" t="s">
        <v>21</v>
      </c>
      <c r="Q1088" s="1" t="s">
        <v>26</v>
      </c>
      <c r="R1088" s="1" t="s">
        <v>1482</v>
      </c>
      <c r="T1088" s="1" t="s">
        <v>409</v>
      </c>
      <c r="Y1088" s="1" t="s">
        <v>73</v>
      </c>
      <c r="AB1088" s="1" t="s">
        <v>188</v>
      </c>
    </row>
    <row r="1089" spans="1:29" ht="15.75" customHeight="1">
      <c r="A1089" s="1">
        <v>1088</v>
      </c>
      <c r="B1089" s="1" t="s">
        <v>1432</v>
      </c>
      <c r="C1089" s="4">
        <v>40680</v>
      </c>
      <c r="D1089" s="6">
        <v>929</v>
      </c>
      <c r="E1089" s="1">
        <v>26.592663601320702</v>
      </c>
      <c r="F1089" s="1">
        <v>127.22693713157901</v>
      </c>
      <c r="G1089" s="1" t="s">
        <v>79</v>
      </c>
      <c r="H1089" s="1" t="s">
        <v>1483</v>
      </c>
      <c r="J1089" s="1" t="s">
        <v>45</v>
      </c>
      <c r="K1089" s="1" t="s">
        <v>20</v>
      </c>
      <c r="L1089" s="1" t="s">
        <v>25</v>
      </c>
      <c r="M1089" s="1" t="s">
        <v>25</v>
      </c>
      <c r="N1089" s="1" t="s">
        <v>25</v>
      </c>
      <c r="O1089" s="1" t="s">
        <v>81</v>
      </c>
      <c r="P1089" s="1" t="s">
        <v>60</v>
      </c>
      <c r="Q1089" s="1" t="s">
        <v>117</v>
      </c>
      <c r="R1089" s="1" t="s">
        <v>1484</v>
      </c>
      <c r="T1089" s="1" t="s">
        <v>28</v>
      </c>
      <c r="Z1089" s="1" t="s">
        <v>430</v>
      </c>
      <c r="AB1089" s="1" t="s">
        <v>188</v>
      </c>
      <c r="AC1089" s="1" t="s">
        <v>1485</v>
      </c>
    </row>
    <row r="1090" spans="1:29" ht="15.75" customHeight="1">
      <c r="A1090" s="1">
        <v>1089</v>
      </c>
      <c r="B1090" s="1" t="s">
        <v>1432</v>
      </c>
      <c r="C1090" s="4">
        <v>40038</v>
      </c>
      <c r="D1090" s="5">
        <v>1147</v>
      </c>
      <c r="E1090" s="1">
        <v>26.4485148520174</v>
      </c>
      <c r="F1090" s="1">
        <v>127.932991227334</v>
      </c>
      <c r="G1090" s="1" t="s">
        <v>30</v>
      </c>
      <c r="H1090" s="1" t="s">
        <v>1486</v>
      </c>
      <c r="J1090" s="1" t="s">
        <v>59</v>
      </c>
      <c r="K1090" s="1" t="s">
        <v>20</v>
      </c>
      <c r="L1090" s="1" t="s">
        <v>25</v>
      </c>
      <c r="M1090" s="1" t="s">
        <v>25</v>
      </c>
      <c r="N1090" s="1" t="s">
        <v>25</v>
      </c>
      <c r="O1090" s="1" t="s">
        <v>33</v>
      </c>
      <c r="P1090" s="1" t="s">
        <v>21</v>
      </c>
      <c r="Q1090" s="1" t="s">
        <v>34</v>
      </c>
      <c r="S1090" s="1" t="s">
        <v>1487</v>
      </c>
      <c r="T1090" s="1" t="s">
        <v>28</v>
      </c>
      <c r="W1090" s="1" t="s">
        <v>287</v>
      </c>
      <c r="Z1090" s="1" t="s">
        <v>430</v>
      </c>
      <c r="AB1090" s="1" t="s">
        <v>188</v>
      </c>
      <c r="AC1090" s="1" t="s">
        <v>1448</v>
      </c>
    </row>
    <row r="1091" spans="1:29" ht="15.75" customHeight="1">
      <c r="A1091" s="1">
        <v>1090</v>
      </c>
      <c r="B1091" s="1" t="s">
        <v>1488</v>
      </c>
      <c r="C1091" s="4">
        <v>44890</v>
      </c>
      <c r="D1091" s="5">
        <v>1200</v>
      </c>
      <c r="E1091" s="1">
        <v>35.675799731692202</v>
      </c>
      <c r="F1091" s="1">
        <v>140.005270678382</v>
      </c>
      <c r="G1091" s="1" t="s">
        <v>277</v>
      </c>
      <c r="H1091" s="1" t="s">
        <v>384</v>
      </c>
      <c r="I1091" s="1" t="s">
        <v>1489</v>
      </c>
      <c r="J1091" s="1" t="s">
        <v>19</v>
      </c>
      <c r="K1091" s="1" t="s">
        <v>19</v>
      </c>
      <c r="L1091" s="1" t="s">
        <v>53</v>
      </c>
      <c r="M1091" s="1" t="s">
        <v>19</v>
      </c>
      <c r="N1091" s="1" t="s">
        <v>53</v>
      </c>
      <c r="O1091" s="1" t="s">
        <v>33</v>
      </c>
      <c r="P1091" s="1" t="s">
        <v>21</v>
      </c>
      <c r="Q1091" s="1" t="s">
        <v>26</v>
      </c>
      <c r="S1091" s="1" t="s">
        <v>1490</v>
      </c>
      <c r="T1091" s="1" t="s">
        <v>28</v>
      </c>
      <c r="W1091" s="1" t="s">
        <v>287</v>
      </c>
      <c r="Z1091" s="1" t="s">
        <v>430</v>
      </c>
      <c r="AB1091" s="1" t="s">
        <v>188</v>
      </c>
    </row>
    <row r="1092" spans="1:29" ht="15.75" customHeight="1">
      <c r="A1092" s="1">
        <v>1091</v>
      </c>
      <c r="B1092" s="1" t="s">
        <v>347</v>
      </c>
      <c r="C1092" s="4">
        <v>44890</v>
      </c>
      <c r="D1092" s="5">
        <v>1240</v>
      </c>
      <c r="E1092" s="1">
        <v>34.993600000000001</v>
      </c>
      <c r="F1092" s="1">
        <v>135.76769999999999</v>
      </c>
      <c r="G1092" s="1" t="s">
        <v>30</v>
      </c>
      <c r="H1092" s="1" t="s">
        <v>405</v>
      </c>
      <c r="J1092" s="1" t="s">
        <v>19</v>
      </c>
      <c r="K1092" s="1" t="s">
        <v>19</v>
      </c>
      <c r="L1092" s="1" t="s">
        <v>25</v>
      </c>
      <c r="M1092" s="1" t="s">
        <v>25</v>
      </c>
      <c r="N1092" s="1" t="s">
        <v>25</v>
      </c>
      <c r="O1092" s="1" t="s">
        <v>33</v>
      </c>
      <c r="P1092" s="1" t="s">
        <v>21</v>
      </c>
      <c r="Q1092" s="1" t="s">
        <v>117</v>
      </c>
      <c r="R1092" s="1" t="s">
        <v>1491</v>
      </c>
      <c r="T1092" s="1" t="s">
        <v>28</v>
      </c>
      <c r="Z1092" s="1" t="s">
        <v>430</v>
      </c>
      <c r="AB1092" s="1" t="s">
        <v>188</v>
      </c>
      <c r="AC1092" s="1" t="s">
        <v>1492</v>
      </c>
    </row>
    <row r="1093" spans="1:29" ht="15.75" customHeight="1">
      <c r="A1093" s="1">
        <v>1092</v>
      </c>
      <c r="B1093" s="1" t="s">
        <v>1432</v>
      </c>
      <c r="C1093" s="4">
        <v>39252</v>
      </c>
      <c r="D1093" s="5">
        <v>1817</v>
      </c>
      <c r="E1093" s="1">
        <v>24.469009459879398</v>
      </c>
      <c r="F1093" s="1">
        <v>124.25284751804401</v>
      </c>
      <c r="G1093" s="1" t="s">
        <v>241</v>
      </c>
      <c r="H1093" s="1" t="s">
        <v>1493</v>
      </c>
      <c r="J1093" s="1" t="s">
        <v>19</v>
      </c>
      <c r="K1093" s="1" t="s">
        <v>20</v>
      </c>
      <c r="L1093" s="1" t="s">
        <v>25</v>
      </c>
      <c r="M1093" s="1" t="s">
        <v>25</v>
      </c>
      <c r="N1093" s="1" t="s">
        <v>25</v>
      </c>
      <c r="O1093" s="1" t="s">
        <v>116</v>
      </c>
      <c r="P1093" s="1" t="s">
        <v>21</v>
      </c>
      <c r="Q1093" s="1" t="s">
        <v>117</v>
      </c>
      <c r="S1093" s="1" t="s">
        <v>1494</v>
      </c>
      <c r="T1093" s="1" t="s">
        <v>28</v>
      </c>
      <c r="W1093" s="1" t="s">
        <v>231</v>
      </c>
      <c r="Z1093" s="1" t="s">
        <v>430</v>
      </c>
      <c r="AB1093" s="1" t="s">
        <v>188</v>
      </c>
      <c r="AC1093" s="1" t="s">
        <v>1495</v>
      </c>
    </row>
    <row r="1094" spans="1:29" ht="15.75" customHeight="1">
      <c r="A1094" s="1">
        <v>1093</v>
      </c>
      <c r="B1094" s="1" t="s">
        <v>1432</v>
      </c>
      <c r="C1094" s="4">
        <v>40522</v>
      </c>
      <c r="D1094" s="5">
        <v>1734</v>
      </c>
      <c r="E1094" s="1">
        <v>26.6245614962994</v>
      </c>
      <c r="F1094" s="1">
        <v>127.997843913409</v>
      </c>
      <c r="G1094" s="1" t="s">
        <v>86</v>
      </c>
      <c r="H1094" s="1" t="s">
        <v>844</v>
      </c>
      <c r="J1094" s="1" t="s">
        <v>19</v>
      </c>
      <c r="K1094" s="1" t="s">
        <v>20</v>
      </c>
      <c r="L1094" s="1" t="s">
        <v>19</v>
      </c>
      <c r="M1094" s="1" t="s">
        <v>19</v>
      </c>
      <c r="N1094" s="1" t="s">
        <v>19</v>
      </c>
      <c r="P1094" s="1" t="s">
        <v>21</v>
      </c>
      <c r="Q1094" s="1" t="s">
        <v>39</v>
      </c>
      <c r="R1094" s="1" t="s">
        <v>18</v>
      </c>
      <c r="T1094" s="1" t="s">
        <v>28</v>
      </c>
      <c r="Z1094" s="1" t="s">
        <v>430</v>
      </c>
      <c r="AB1094" s="1" t="s">
        <v>188</v>
      </c>
      <c r="AC1094" s="1" t="s">
        <v>1496</v>
      </c>
    </row>
    <row r="1095" spans="1:29" ht="15.75" customHeight="1">
      <c r="A1095" s="1">
        <v>1094</v>
      </c>
      <c r="B1095" s="1" t="s">
        <v>1432</v>
      </c>
      <c r="C1095" s="4">
        <v>39771</v>
      </c>
      <c r="D1095" s="5">
        <v>2214</v>
      </c>
      <c r="E1095" s="1">
        <v>24.656843670051199</v>
      </c>
      <c r="F1095" s="1">
        <v>124.701982099394</v>
      </c>
      <c r="G1095" s="1" t="s">
        <v>94</v>
      </c>
      <c r="H1095" s="1" t="s">
        <v>1497</v>
      </c>
      <c r="J1095" s="1" t="s">
        <v>19</v>
      </c>
      <c r="K1095" s="1" t="s">
        <v>20</v>
      </c>
      <c r="L1095" s="1" t="s">
        <v>19</v>
      </c>
      <c r="M1095" s="1" t="s">
        <v>19</v>
      </c>
      <c r="N1095" s="1" t="s">
        <v>19</v>
      </c>
      <c r="P1095" s="1" t="s">
        <v>60</v>
      </c>
      <c r="Q1095" s="1" t="s">
        <v>39</v>
      </c>
      <c r="S1095" s="1" t="s">
        <v>1498</v>
      </c>
      <c r="T1095" s="1" t="s">
        <v>28</v>
      </c>
      <c r="W1095" s="1" t="s">
        <v>376</v>
      </c>
      <c r="Z1095" s="1" t="s">
        <v>430</v>
      </c>
      <c r="AB1095" s="1" t="s">
        <v>188</v>
      </c>
      <c r="AC1095" s="1" t="s">
        <v>1499</v>
      </c>
    </row>
    <row r="1096" spans="1:29" ht="15.75" customHeight="1">
      <c r="A1096" s="1">
        <v>1095</v>
      </c>
      <c r="B1096" s="1" t="s">
        <v>365</v>
      </c>
      <c r="C1096" s="4">
        <v>45013</v>
      </c>
      <c r="D1096" s="5">
        <v>1107</v>
      </c>
      <c r="E1096" s="1">
        <v>34.519264310787499</v>
      </c>
      <c r="F1096" s="1">
        <v>135.49443950653</v>
      </c>
      <c r="G1096" s="1" t="s">
        <v>189</v>
      </c>
      <c r="H1096" s="1" t="s">
        <v>210</v>
      </c>
      <c r="J1096" s="1" t="s">
        <v>59</v>
      </c>
      <c r="K1096" s="1" t="s">
        <v>20</v>
      </c>
      <c r="L1096" s="1" t="s">
        <v>25</v>
      </c>
      <c r="M1096" s="1" t="s">
        <v>25</v>
      </c>
      <c r="N1096" s="1" t="s">
        <v>25</v>
      </c>
      <c r="O1096" s="1" t="s">
        <v>81</v>
      </c>
      <c r="P1096" s="1" t="s">
        <v>21</v>
      </c>
      <c r="Q1096" s="1" t="s">
        <v>39</v>
      </c>
      <c r="R1096" s="1" t="s">
        <v>1500</v>
      </c>
      <c r="T1096" s="1" t="s">
        <v>28</v>
      </c>
      <c r="Z1096" s="1" t="s">
        <v>83</v>
      </c>
      <c r="AB1096" s="1" t="s">
        <v>188</v>
      </c>
      <c r="AC1096" s="1" t="s">
        <v>1501</v>
      </c>
    </row>
    <row r="1097" spans="1:29" ht="15.75" customHeight="1">
      <c r="A1097" s="1">
        <v>1096</v>
      </c>
      <c r="B1097" s="1" t="s">
        <v>1432</v>
      </c>
      <c r="C1097" s="4">
        <v>38842</v>
      </c>
      <c r="D1097" s="5">
        <v>1632</v>
      </c>
      <c r="E1097" s="1">
        <v>27.0600380009815</v>
      </c>
      <c r="F1097" s="1">
        <v>127.975076409075</v>
      </c>
      <c r="G1097" s="1" t="s">
        <v>79</v>
      </c>
      <c r="H1097" s="1" t="s">
        <v>1502</v>
      </c>
      <c r="J1097" s="1" t="s">
        <v>19</v>
      </c>
      <c r="K1097" s="1" t="s">
        <v>20</v>
      </c>
      <c r="L1097" s="1" t="s">
        <v>25</v>
      </c>
      <c r="N1097" s="1" t="s">
        <v>25</v>
      </c>
      <c r="O1097" s="1" t="s">
        <v>46</v>
      </c>
      <c r="P1097" s="1" t="s">
        <v>21</v>
      </c>
      <c r="Q1097" s="1" t="s">
        <v>34</v>
      </c>
      <c r="S1097" s="1" t="s">
        <v>1503</v>
      </c>
      <c r="T1097" s="1" t="s">
        <v>28</v>
      </c>
      <c r="W1097" s="1" t="s">
        <v>140</v>
      </c>
      <c r="Z1097" s="1" t="s">
        <v>430</v>
      </c>
      <c r="AB1097" s="1" t="s">
        <v>188</v>
      </c>
      <c r="AC1097" s="1" t="s">
        <v>1504</v>
      </c>
    </row>
    <row r="1098" spans="1:29" ht="15.75" customHeight="1">
      <c r="A1098" s="1">
        <v>1097</v>
      </c>
      <c r="B1098" s="1" t="s">
        <v>1505</v>
      </c>
      <c r="C1098" s="4">
        <v>45014</v>
      </c>
      <c r="D1098" s="6">
        <v>815</v>
      </c>
      <c r="E1098" s="1">
        <v>34.6856526109041</v>
      </c>
      <c r="F1098" s="1">
        <v>135.531914351632</v>
      </c>
      <c r="G1098" s="1" t="s">
        <v>189</v>
      </c>
      <c r="H1098" s="1" t="s">
        <v>123</v>
      </c>
      <c r="J1098" s="1" t="s">
        <v>59</v>
      </c>
      <c r="K1098" s="1" t="s">
        <v>20</v>
      </c>
      <c r="L1098" s="1" t="s">
        <v>25</v>
      </c>
      <c r="M1098" s="1" t="s">
        <v>25</v>
      </c>
      <c r="N1098" s="1" t="s">
        <v>25</v>
      </c>
      <c r="O1098" s="1" t="s">
        <v>116</v>
      </c>
      <c r="P1098" s="1" t="s">
        <v>21</v>
      </c>
      <c r="Q1098" s="1" t="s">
        <v>34</v>
      </c>
      <c r="R1098" s="1" t="s">
        <v>100</v>
      </c>
      <c r="T1098" s="1" t="s">
        <v>28</v>
      </c>
      <c r="Z1098" s="1" t="s">
        <v>19</v>
      </c>
      <c r="AB1098" s="1" t="s">
        <v>188</v>
      </c>
      <c r="AC1098" s="1" t="s">
        <v>1506</v>
      </c>
    </row>
    <row r="1099" spans="1:29" ht="15.75" customHeight="1">
      <c r="A1099" s="1">
        <v>1098</v>
      </c>
      <c r="B1099" s="1" t="s">
        <v>1507</v>
      </c>
      <c r="C1099" s="4">
        <v>42103</v>
      </c>
      <c r="D1099" s="5">
        <v>1319</v>
      </c>
      <c r="E1099" s="1">
        <v>36.691796216894403</v>
      </c>
      <c r="F1099" s="1">
        <v>137.14763719998001</v>
      </c>
      <c r="G1099" s="1" t="s">
        <v>30</v>
      </c>
      <c r="H1099" s="1" t="s">
        <v>405</v>
      </c>
      <c r="J1099" s="1" t="s">
        <v>19</v>
      </c>
      <c r="K1099" s="1" t="s">
        <v>19</v>
      </c>
      <c r="L1099" s="1" t="s">
        <v>25</v>
      </c>
      <c r="M1099" s="1" t="s">
        <v>25</v>
      </c>
      <c r="N1099" s="1" t="s">
        <v>25</v>
      </c>
      <c r="O1099" s="1" t="s">
        <v>38</v>
      </c>
      <c r="P1099" s="1" t="s">
        <v>60</v>
      </c>
      <c r="Q1099" s="1" t="s">
        <v>34</v>
      </c>
      <c r="R1099" s="1" t="s">
        <v>411</v>
      </c>
      <c r="T1099" s="1" t="s">
        <v>28</v>
      </c>
      <c r="Z1099" s="1" t="s">
        <v>430</v>
      </c>
      <c r="AB1099" s="1" t="s">
        <v>188</v>
      </c>
    </row>
    <row r="1100" spans="1:29" ht="15.75" customHeight="1">
      <c r="A1100" s="1">
        <v>1099</v>
      </c>
      <c r="B1100" s="1" t="s">
        <v>1507</v>
      </c>
      <c r="C1100" s="4">
        <v>42753</v>
      </c>
      <c r="D1100" s="5" t="s">
        <v>1508</v>
      </c>
      <c r="E1100" s="1">
        <v>36.692102043170401</v>
      </c>
      <c r="F1100" s="1">
        <v>137.14616399491999</v>
      </c>
      <c r="G1100" s="1" t="s">
        <v>189</v>
      </c>
      <c r="H1100" s="1" t="s">
        <v>510</v>
      </c>
      <c r="J1100" s="1" t="s">
        <v>59</v>
      </c>
      <c r="K1100" s="1" t="s">
        <v>20</v>
      </c>
      <c r="L1100" s="1" t="s">
        <v>25</v>
      </c>
      <c r="M1100" s="1" t="s">
        <v>25</v>
      </c>
      <c r="N1100" s="1" t="s">
        <v>25</v>
      </c>
      <c r="O1100" s="1" t="s">
        <v>81</v>
      </c>
      <c r="P1100" s="1" t="s">
        <v>21</v>
      </c>
      <c r="Q1100" s="1" t="s">
        <v>26</v>
      </c>
      <c r="R1100" s="1" t="s">
        <v>1509</v>
      </c>
      <c r="T1100" s="1" t="s">
        <v>19</v>
      </c>
      <c r="AB1100" s="1" t="s">
        <v>205</v>
      </c>
      <c r="AC1100" s="1" t="s">
        <v>1510</v>
      </c>
    </row>
    <row r="1101" spans="1:29" ht="15.75" customHeight="1">
      <c r="A1101" s="1">
        <v>1100</v>
      </c>
      <c r="B1101" s="1" t="s">
        <v>347</v>
      </c>
      <c r="C1101" s="4">
        <v>44965</v>
      </c>
      <c r="D1101" s="5" t="s">
        <v>1511</v>
      </c>
      <c r="E1101" s="1">
        <v>34.836652746963303</v>
      </c>
      <c r="F1101" s="1">
        <v>134.49970554742501</v>
      </c>
      <c r="G1101" s="1" t="s">
        <v>359</v>
      </c>
      <c r="H1101" s="1" t="s">
        <v>1523</v>
      </c>
      <c r="J1101" s="1" t="s">
        <v>19</v>
      </c>
      <c r="K1101" s="1" t="s">
        <v>20</v>
      </c>
      <c r="L1101" s="1" t="s">
        <v>25</v>
      </c>
      <c r="M1101" s="1" t="s">
        <v>25</v>
      </c>
      <c r="N1101" s="1" t="s">
        <v>25</v>
      </c>
      <c r="O1101" s="1" t="s">
        <v>46</v>
      </c>
      <c r="P1101" s="1" t="s">
        <v>21</v>
      </c>
      <c r="Q1101" s="1" t="s">
        <v>26</v>
      </c>
      <c r="R1101" s="1" t="s">
        <v>1512</v>
      </c>
      <c r="T1101" s="1" t="s">
        <v>409</v>
      </c>
      <c r="Y1101" s="1" t="s">
        <v>1057</v>
      </c>
      <c r="AB1101" s="1" t="s">
        <v>188</v>
      </c>
      <c r="AC1101" s="1" t="s">
        <v>1513</v>
      </c>
    </row>
    <row r="1102" spans="1:29" ht="15.75" customHeight="1">
      <c r="A1102" s="1">
        <v>1101</v>
      </c>
      <c r="B1102" s="1" t="s">
        <v>347</v>
      </c>
      <c r="C1102" s="4">
        <v>44965</v>
      </c>
      <c r="D1102" s="5" t="s">
        <v>1511</v>
      </c>
      <c r="E1102" s="1">
        <v>34.836652746963303</v>
      </c>
      <c r="F1102" s="1">
        <v>134.49970554742501</v>
      </c>
      <c r="G1102" s="1" t="s">
        <v>359</v>
      </c>
      <c r="H1102" s="1" t="s">
        <v>1522</v>
      </c>
      <c r="J1102" s="1" t="s">
        <v>19</v>
      </c>
      <c r="K1102" s="1" t="s">
        <v>20</v>
      </c>
      <c r="L1102" s="1" t="s">
        <v>25</v>
      </c>
      <c r="M1102" s="1" t="s">
        <v>25</v>
      </c>
      <c r="N1102" s="1" t="s">
        <v>25</v>
      </c>
      <c r="O1102" s="1" t="s">
        <v>46</v>
      </c>
      <c r="P1102" s="1" t="s">
        <v>21</v>
      </c>
      <c r="Q1102" s="1" t="s">
        <v>26</v>
      </c>
      <c r="R1102" s="1" t="s">
        <v>1512</v>
      </c>
      <c r="T1102" s="1" t="s">
        <v>409</v>
      </c>
      <c r="Y1102" s="1" t="s">
        <v>1057</v>
      </c>
      <c r="AB1102" s="1" t="s">
        <v>188</v>
      </c>
      <c r="AC1102" s="1" t="s">
        <v>1513</v>
      </c>
    </row>
    <row r="1103" spans="1:29" ht="15.75" customHeight="1">
      <c r="A1103" s="1">
        <v>1102</v>
      </c>
      <c r="B1103" s="1" t="s">
        <v>1514</v>
      </c>
      <c r="C1103" s="4">
        <v>45014</v>
      </c>
      <c r="D1103" s="6">
        <v>1130</v>
      </c>
      <c r="E1103" s="1">
        <v>34.654057199999997</v>
      </c>
      <c r="F1103" s="1">
        <v>134.9918395</v>
      </c>
      <c r="G1103" s="1" t="s">
        <v>189</v>
      </c>
      <c r="H1103" s="1" t="s">
        <v>52</v>
      </c>
      <c r="J1103" s="1" t="s">
        <v>19</v>
      </c>
      <c r="K1103" s="1" t="s">
        <v>20</v>
      </c>
      <c r="L1103" s="1" t="s">
        <v>25</v>
      </c>
      <c r="M1103" s="1" t="s">
        <v>25</v>
      </c>
      <c r="N1103" s="1" t="s">
        <v>25</v>
      </c>
      <c r="O1103" s="1" t="s">
        <v>46</v>
      </c>
      <c r="P1103" s="1" t="s">
        <v>21</v>
      </c>
      <c r="Q1103" s="1" t="s">
        <v>26</v>
      </c>
      <c r="R1103" s="1" t="s">
        <v>1515</v>
      </c>
      <c r="T1103" s="1" t="s">
        <v>28</v>
      </c>
      <c r="U1103" s="1" t="s">
        <v>737</v>
      </c>
      <c r="V1103" s="1" t="s">
        <v>1515</v>
      </c>
      <c r="AB1103" s="1" t="s">
        <v>188</v>
      </c>
      <c r="AC1103" s="1" t="s">
        <v>1516</v>
      </c>
    </row>
    <row r="1104" spans="1:29" ht="15.75" customHeight="1">
      <c r="A1104" s="1">
        <v>1103</v>
      </c>
      <c r="B1104" s="1" t="s">
        <v>1344</v>
      </c>
      <c r="C1104" s="4">
        <v>45015</v>
      </c>
      <c r="D1104" s="5">
        <v>1230</v>
      </c>
      <c r="E1104" s="1">
        <v>34.339180941955199</v>
      </c>
      <c r="F1104" s="1">
        <v>135.253551811752</v>
      </c>
      <c r="G1104" s="1" t="s">
        <v>361</v>
      </c>
      <c r="H1104" s="1" t="s">
        <v>52</v>
      </c>
      <c r="J1104" s="1" t="s">
        <v>19</v>
      </c>
      <c r="K1104" s="1" t="s">
        <v>20</v>
      </c>
      <c r="L1104" s="1" t="s">
        <v>25</v>
      </c>
      <c r="M1104" s="1" t="s">
        <v>25</v>
      </c>
      <c r="N1104" s="1" t="s">
        <v>25</v>
      </c>
      <c r="O1104" s="1" t="s">
        <v>46</v>
      </c>
      <c r="P1104" s="1" t="s">
        <v>21</v>
      </c>
      <c r="R1104" s="1" t="s">
        <v>401</v>
      </c>
      <c r="T1104" s="1" t="s">
        <v>409</v>
      </c>
      <c r="X1104" s="1" t="s">
        <v>55</v>
      </c>
      <c r="Y1104" s="1" t="s">
        <v>436</v>
      </c>
      <c r="AB1104" s="1" t="s">
        <v>188</v>
      </c>
    </row>
    <row r="1105" spans="1:29" ht="15.75" customHeight="1">
      <c r="A1105" s="1">
        <v>1104</v>
      </c>
      <c r="B1105" s="1" t="s">
        <v>1344</v>
      </c>
      <c r="C1105" s="4">
        <v>45015</v>
      </c>
      <c r="D1105" s="5">
        <v>1230</v>
      </c>
      <c r="E1105" s="1">
        <v>34.339180941955199</v>
      </c>
      <c r="F1105" s="1">
        <v>135.253551811752</v>
      </c>
      <c r="G1105" s="1" t="s">
        <v>361</v>
      </c>
      <c r="H1105" s="1" t="s">
        <v>124</v>
      </c>
      <c r="J1105" s="1" t="s">
        <v>19</v>
      </c>
      <c r="K1105" s="1" t="s">
        <v>20</v>
      </c>
      <c r="L1105" s="1" t="s">
        <v>25</v>
      </c>
      <c r="M1105" s="1" t="s">
        <v>25</v>
      </c>
      <c r="N1105" s="1" t="s">
        <v>25</v>
      </c>
      <c r="O1105" s="1" t="s">
        <v>46</v>
      </c>
      <c r="P1105" s="1" t="s">
        <v>21</v>
      </c>
      <c r="R1105" s="1" t="s">
        <v>401</v>
      </c>
      <c r="T1105" s="1" t="s">
        <v>409</v>
      </c>
      <c r="X1105" s="1" t="s">
        <v>55</v>
      </c>
      <c r="Y1105" s="1" t="s">
        <v>436</v>
      </c>
      <c r="AB1105" s="1" t="s">
        <v>188</v>
      </c>
    </row>
    <row r="1106" spans="1:29" ht="15.75" customHeight="1">
      <c r="A1106" s="1">
        <v>1105</v>
      </c>
      <c r="B1106" s="1" t="s">
        <v>146</v>
      </c>
      <c r="C1106" s="4">
        <v>45015</v>
      </c>
      <c r="D1106" s="5">
        <v>1645</v>
      </c>
      <c r="E1106" s="1">
        <v>35.1064295255931</v>
      </c>
      <c r="F1106" s="1">
        <v>137.16945658266599</v>
      </c>
      <c r="G1106" s="1" t="s">
        <v>30</v>
      </c>
      <c r="H1106" s="1" t="s">
        <v>191</v>
      </c>
      <c r="J1106" s="1" t="s">
        <v>19</v>
      </c>
      <c r="K1106" s="1" t="s">
        <v>20</v>
      </c>
      <c r="L1106" s="1" t="s">
        <v>19</v>
      </c>
      <c r="M1106" s="1" t="s">
        <v>19</v>
      </c>
      <c r="N1106" s="1" t="s">
        <v>19</v>
      </c>
      <c r="P1106" s="1" t="s">
        <v>21</v>
      </c>
      <c r="Q1106" s="1" t="s">
        <v>34</v>
      </c>
      <c r="S1106" s="1" t="s">
        <v>1517</v>
      </c>
      <c r="T1106" s="1" t="s">
        <v>409</v>
      </c>
      <c r="Y1106" s="1" t="s">
        <v>1518</v>
      </c>
      <c r="AC1106" s="1" t="s">
        <v>1519</v>
      </c>
    </row>
    <row r="1107" spans="1:29" ht="15.75" customHeight="1">
      <c r="A1107" s="1">
        <v>1106</v>
      </c>
      <c r="B1107" s="1" t="s">
        <v>146</v>
      </c>
      <c r="C1107" s="4">
        <v>45015</v>
      </c>
      <c r="D1107" s="5">
        <v>1710</v>
      </c>
      <c r="E1107" s="1">
        <v>35.111416284676302</v>
      </c>
      <c r="F1107" s="1">
        <v>137.17163293483199</v>
      </c>
      <c r="G1107" s="1" t="s">
        <v>86</v>
      </c>
      <c r="H1107" s="1" t="s">
        <v>473</v>
      </c>
      <c r="J1107" s="1" t="s">
        <v>121</v>
      </c>
      <c r="K1107" s="1" t="s">
        <v>20</v>
      </c>
      <c r="L1107" s="1" t="s">
        <v>25</v>
      </c>
      <c r="M1107" s="1" t="s">
        <v>25</v>
      </c>
      <c r="N1107" s="1" t="s">
        <v>25</v>
      </c>
      <c r="O1107" s="1" t="s">
        <v>81</v>
      </c>
      <c r="P1107" s="1" t="s">
        <v>488</v>
      </c>
      <c r="Q1107" s="1" t="s">
        <v>26</v>
      </c>
      <c r="T1107" s="1" t="s">
        <v>19</v>
      </c>
      <c r="AB1107" s="1" t="s">
        <v>188</v>
      </c>
      <c r="AC1107" s="1" t="s">
        <v>1520</v>
      </c>
    </row>
    <row r="1108" spans="1:29" ht="15.75" customHeight="1">
      <c r="A1108" s="1">
        <v>1107</v>
      </c>
      <c r="B1108" s="1" t="s">
        <v>347</v>
      </c>
      <c r="C1108" s="4">
        <v>45006</v>
      </c>
      <c r="D1108" s="5">
        <v>1200</v>
      </c>
      <c r="E1108" s="1">
        <v>35.710371899999998</v>
      </c>
      <c r="F1108" s="1">
        <v>139.46320650000001</v>
      </c>
      <c r="G1108" s="1" t="s">
        <v>359</v>
      </c>
      <c r="H1108" s="1" t="s">
        <v>52</v>
      </c>
      <c r="J1108" s="1" t="s">
        <v>19</v>
      </c>
      <c r="K1108" s="1" t="s">
        <v>20</v>
      </c>
      <c r="P1108" s="1" t="s">
        <v>21</v>
      </c>
      <c r="T1108" s="1" t="s">
        <v>409</v>
      </c>
      <c r="Y1108" s="1" t="s">
        <v>49</v>
      </c>
      <c r="AB1108" s="1" t="s">
        <v>188</v>
      </c>
      <c r="AC1108" s="1" t="s">
        <v>1521</v>
      </c>
    </row>
    <row r="1109" spans="1:29" ht="15.75" customHeight="1">
      <c r="A1109" s="1">
        <v>1108</v>
      </c>
      <c r="B1109" s="1" t="s">
        <v>1524</v>
      </c>
      <c r="C1109" s="4">
        <v>45015</v>
      </c>
      <c r="D1109" s="5">
        <v>1403</v>
      </c>
      <c r="E1109" s="1">
        <v>35.697455017490903</v>
      </c>
      <c r="F1109" s="1">
        <v>139.44658914848199</v>
      </c>
      <c r="G1109" s="1" t="s">
        <v>361</v>
      </c>
      <c r="H1109" s="1" t="s">
        <v>1523</v>
      </c>
      <c r="J1109" s="1" t="s">
        <v>360</v>
      </c>
      <c r="K1109" s="1" t="s">
        <v>20</v>
      </c>
      <c r="L1109" s="1" t="s">
        <v>25</v>
      </c>
      <c r="M1109" s="1" t="s">
        <v>25</v>
      </c>
      <c r="N1109" s="1" t="s">
        <v>25</v>
      </c>
      <c r="P1109" s="1" t="s">
        <v>21</v>
      </c>
      <c r="Q1109" s="1" t="s">
        <v>26</v>
      </c>
      <c r="R1109" s="1" t="s">
        <v>1525</v>
      </c>
      <c r="T1109" s="1" t="s">
        <v>409</v>
      </c>
      <c r="Y1109" s="1" t="s">
        <v>436</v>
      </c>
      <c r="AB1109" s="1" t="s">
        <v>188</v>
      </c>
      <c r="AC1109" s="1" t="s">
        <v>2216</v>
      </c>
    </row>
    <row r="1110" spans="1:29" ht="15.75" customHeight="1">
      <c r="A1110" s="1">
        <v>1109</v>
      </c>
      <c r="B1110" s="1" t="s">
        <v>1531</v>
      </c>
      <c r="C1110" s="4">
        <v>42966</v>
      </c>
      <c r="E1110" s="9">
        <v>35.67</v>
      </c>
      <c r="F1110" s="1">
        <v>139.96799999999999</v>
      </c>
      <c r="G1110" s="10" t="s">
        <v>1532</v>
      </c>
      <c r="H1110" s="1" t="s">
        <v>1533</v>
      </c>
      <c r="O1110" s="1" t="s">
        <v>1534</v>
      </c>
      <c r="Q1110" s="1" t="s">
        <v>26</v>
      </c>
      <c r="R1110" s="1" t="s">
        <v>1535</v>
      </c>
      <c r="T1110" s="1" t="s">
        <v>28</v>
      </c>
      <c r="W1110" s="1" t="s">
        <v>508</v>
      </c>
      <c r="AB1110" s="1" t="s">
        <v>188</v>
      </c>
      <c r="AC1110" s="1" t="s">
        <v>2217</v>
      </c>
    </row>
    <row r="1111" spans="1:29" ht="15.75" customHeight="1">
      <c r="A1111" s="1">
        <v>1110</v>
      </c>
      <c r="B1111" s="1" t="s">
        <v>1536</v>
      </c>
      <c r="C1111" s="4">
        <v>42246</v>
      </c>
      <c r="E1111" s="1">
        <v>32.960999999999999</v>
      </c>
      <c r="F1111" s="1">
        <v>130.43100000000001</v>
      </c>
      <c r="G1111" s="1" t="s">
        <v>1537</v>
      </c>
      <c r="H1111" s="1" t="s">
        <v>1538</v>
      </c>
      <c r="O1111" s="1" t="s">
        <v>81</v>
      </c>
      <c r="T1111" s="1" t="s">
        <v>28</v>
      </c>
      <c r="W1111" s="1" t="s">
        <v>478</v>
      </c>
      <c r="AB1111" s="1" t="s">
        <v>188</v>
      </c>
      <c r="AC1111" s="1" t="s">
        <v>2218</v>
      </c>
    </row>
    <row r="1112" spans="1:29" ht="15.75" customHeight="1">
      <c r="A1112" s="1">
        <v>1111</v>
      </c>
      <c r="B1112" s="1" t="s">
        <v>152</v>
      </c>
      <c r="C1112" s="4">
        <v>42971</v>
      </c>
      <c r="E1112" s="1">
        <v>35.533999999999999</v>
      </c>
      <c r="F1112" s="1">
        <v>140.46199999999999</v>
      </c>
      <c r="G1112" s="1" t="s">
        <v>1539</v>
      </c>
      <c r="H1112" s="1" t="s">
        <v>1540</v>
      </c>
      <c r="O1112" s="1" t="s">
        <v>81</v>
      </c>
      <c r="Q1112" s="1" t="s">
        <v>117</v>
      </c>
      <c r="T1112" s="1" t="s">
        <v>28</v>
      </c>
      <c r="W1112" s="1" t="s">
        <v>231</v>
      </c>
      <c r="AB1112" s="1" t="s">
        <v>188</v>
      </c>
      <c r="AC1112" s="1" t="s">
        <v>2219</v>
      </c>
    </row>
    <row r="1113" spans="1:29" ht="15.75" customHeight="1">
      <c r="A1113" s="1">
        <v>1112</v>
      </c>
      <c r="B1113" s="1" t="s">
        <v>152</v>
      </c>
      <c r="C1113" s="4">
        <v>42971</v>
      </c>
      <c r="E1113" s="1">
        <v>35.484999999999999</v>
      </c>
      <c r="F1113" s="1">
        <v>140.422</v>
      </c>
      <c r="G1113" s="10" t="s">
        <v>1532</v>
      </c>
      <c r="H1113" s="1" t="s">
        <v>1541</v>
      </c>
      <c r="O1113" s="1" t="s">
        <v>81</v>
      </c>
      <c r="Q1113" s="1" t="s">
        <v>26</v>
      </c>
      <c r="T1113" s="1" t="s">
        <v>1542</v>
      </c>
      <c r="AB1113" s="1" t="s">
        <v>188</v>
      </c>
      <c r="AC1113" s="7" t="s">
        <v>2220</v>
      </c>
    </row>
    <row r="1114" spans="1:29" ht="15.75" customHeight="1">
      <c r="A1114" s="1">
        <v>1113</v>
      </c>
      <c r="B1114" s="1" t="s">
        <v>1543</v>
      </c>
      <c r="C1114" s="4">
        <v>42947</v>
      </c>
      <c r="E1114" s="1">
        <v>35.253999999999998</v>
      </c>
      <c r="F1114" s="1">
        <v>139.57900000000001</v>
      </c>
      <c r="G1114" s="10" t="s">
        <v>1532</v>
      </c>
      <c r="H1114" s="1" t="s">
        <v>1538</v>
      </c>
      <c r="O1114" s="1" t="s">
        <v>81</v>
      </c>
      <c r="S1114" s="1" t="s">
        <v>1544</v>
      </c>
      <c r="T1114" s="1" t="s">
        <v>28</v>
      </c>
      <c r="W1114" s="1" t="s">
        <v>478</v>
      </c>
      <c r="AB1114" s="1" t="s">
        <v>188</v>
      </c>
      <c r="AC1114" s="1" t="s">
        <v>2221</v>
      </c>
    </row>
    <row r="1115" spans="1:29" ht="15.75" customHeight="1">
      <c r="A1115" s="1">
        <v>1114</v>
      </c>
      <c r="B1115" s="1" t="s">
        <v>1543</v>
      </c>
      <c r="C1115" s="4">
        <v>42870</v>
      </c>
      <c r="E1115" s="9">
        <v>35.26</v>
      </c>
      <c r="F1115" s="1">
        <v>139.577</v>
      </c>
      <c r="G1115" s="1" t="s">
        <v>1537</v>
      </c>
      <c r="H1115" s="1" t="s">
        <v>1538</v>
      </c>
      <c r="O1115" s="1" t="s">
        <v>2222</v>
      </c>
      <c r="T1115" s="1" t="s">
        <v>28</v>
      </c>
      <c r="W1115" s="1" t="s">
        <v>287</v>
      </c>
      <c r="AB1115" s="1" t="s">
        <v>188</v>
      </c>
      <c r="AC1115" s="7" t="s">
        <v>2223</v>
      </c>
    </row>
    <row r="1116" spans="1:29" ht="15.75" customHeight="1">
      <c r="A1116" s="1">
        <v>1115</v>
      </c>
      <c r="B1116" s="1" t="s">
        <v>1543</v>
      </c>
      <c r="C1116" s="4">
        <v>42857</v>
      </c>
      <c r="E1116" s="9">
        <v>35.26</v>
      </c>
      <c r="F1116" s="1">
        <v>139.57599999999999</v>
      </c>
      <c r="G1116" s="1" t="s">
        <v>1545</v>
      </c>
      <c r="H1116" s="7" t="s">
        <v>1546</v>
      </c>
      <c r="T1116" s="1" t="s">
        <v>28</v>
      </c>
      <c r="W1116" s="1" t="s">
        <v>478</v>
      </c>
      <c r="Z1116" s="1" t="s">
        <v>430</v>
      </c>
      <c r="AB1116" s="1" t="s">
        <v>188</v>
      </c>
      <c r="AC1116" s="7" t="s">
        <v>2224</v>
      </c>
    </row>
    <row r="1117" spans="1:29" ht="15.75" customHeight="1">
      <c r="A1117" s="1">
        <v>1116</v>
      </c>
      <c r="B1117" s="1" t="s">
        <v>1543</v>
      </c>
      <c r="C1117" s="4">
        <v>42975</v>
      </c>
      <c r="E1117" s="11">
        <v>35.261139999999997</v>
      </c>
      <c r="F1117" s="1">
        <v>139.58216999999999</v>
      </c>
      <c r="G1117" s="1" t="s">
        <v>1547</v>
      </c>
      <c r="H1117" s="1" t="s">
        <v>1548</v>
      </c>
      <c r="O1117" s="1" t="s">
        <v>81</v>
      </c>
      <c r="S1117" s="1" t="s">
        <v>1549</v>
      </c>
      <c r="T1117" s="1" t="s">
        <v>28</v>
      </c>
      <c r="AB1117" s="1" t="s">
        <v>188</v>
      </c>
      <c r="AC1117" s="1" t="s">
        <v>2225</v>
      </c>
    </row>
    <row r="1118" spans="1:29" ht="15.75" customHeight="1">
      <c r="A1118" s="1">
        <v>1117</v>
      </c>
      <c r="B1118" s="1" t="s">
        <v>152</v>
      </c>
      <c r="C1118" s="4">
        <v>42976</v>
      </c>
      <c r="E1118" s="1">
        <v>35.972000000000001</v>
      </c>
      <c r="F1118" s="1">
        <v>140.672</v>
      </c>
      <c r="G1118" s="10" t="s">
        <v>1532</v>
      </c>
      <c r="H1118" s="1" t="s">
        <v>1541</v>
      </c>
      <c r="O1118" s="1" t="s">
        <v>2222</v>
      </c>
      <c r="Q1118" s="1" t="s">
        <v>26</v>
      </c>
      <c r="T1118" s="1" t="s">
        <v>1542</v>
      </c>
      <c r="AB1118" s="1" t="s">
        <v>188</v>
      </c>
      <c r="AC1118" s="1" t="s">
        <v>2226</v>
      </c>
    </row>
    <row r="1119" spans="1:29" ht="15.75" customHeight="1">
      <c r="A1119" s="1">
        <v>1118</v>
      </c>
      <c r="B1119" s="1" t="s">
        <v>152</v>
      </c>
      <c r="C1119" s="4">
        <v>42976</v>
      </c>
      <c r="E1119" s="1">
        <v>35.972000000000001</v>
      </c>
      <c r="F1119" s="1">
        <v>140.672</v>
      </c>
      <c r="G1119" s="10" t="s">
        <v>1532</v>
      </c>
      <c r="H1119" s="1" t="s">
        <v>1550</v>
      </c>
      <c r="O1119" s="1" t="s">
        <v>81</v>
      </c>
      <c r="Q1119" s="1" t="s">
        <v>26</v>
      </c>
      <c r="T1119" s="1" t="s">
        <v>1542</v>
      </c>
      <c r="AB1119" s="1" t="s">
        <v>188</v>
      </c>
      <c r="AC1119" s="1" t="s">
        <v>2227</v>
      </c>
    </row>
    <row r="1120" spans="1:29" ht="15.75" customHeight="1">
      <c r="A1120" s="1">
        <v>1119</v>
      </c>
      <c r="B1120" s="1" t="s">
        <v>1551</v>
      </c>
      <c r="C1120" s="4">
        <v>41534</v>
      </c>
      <c r="E1120" s="1">
        <v>38.253999999999998</v>
      </c>
      <c r="F1120" s="1">
        <v>141.01499999999999</v>
      </c>
      <c r="G1120" s="1" t="s">
        <v>1537</v>
      </c>
      <c r="H1120" s="1" t="s">
        <v>1552</v>
      </c>
      <c r="O1120" s="1" t="s">
        <v>116</v>
      </c>
      <c r="Q1120" s="1" t="s">
        <v>26</v>
      </c>
      <c r="S1120" s="1" t="s">
        <v>742</v>
      </c>
      <c r="T1120" s="1" t="s">
        <v>28</v>
      </c>
      <c r="W1120" s="1" t="s">
        <v>478</v>
      </c>
      <c r="AB1120" s="1" t="s">
        <v>188</v>
      </c>
      <c r="AC1120" s="7" t="s">
        <v>2228</v>
      </c>
    </row>
    <row r="1121" spans="1:29" ht="15.75" customHeight="1">
      <c r="A1121" s="1">
        <v>1120</v>
      </c>
      <c r="B1121" s="1" t="s">
        <v>1551</v>
      </c>
      <c r="C1121" s="4">
        <v>42262</v>
      </c>
      <c r="E1121" s="9">
        <v>38.03</v>
      </c>
      <c r="F1121" s="1">
        <v>140.917</v>
      </c>
      <c r="G1121" s="1" t="s">
        <v>1537</v>
      </c>
      <c r="H1121" s="1" t="s">
        <v>1553</v>
      </c>
      <c r="O1121" s="1" t="s">
        <v>116</v>
      </c>
      <c r="Q1121" s="1" t="s">
        <v>26</v>
      </c>
      <c r="S1121" s="1" t="s">
        <v>742</v>
      </c>
      <c r="T1121" s="1" t="s">
        <v>28</v>
      </c>
      <c r="W1121" s="1" t="s">
        <v>478</v>
      </c>
      <c r="AB1121" s="1" t="s">
        <v>188</v>
      </c>
      <c r="AC1121" s="7" t="s">
        <v>2229</v>
      </c>
    </row>
    <row r="1122" spans="1:29" ht="15.75" customHeight="1">
      <c r="A1122" s="1">
        <v>1121</v>
      </c>
      <c r="B1122" s="1" t="s">
        <v>1551</v>
      </c>
      <c r="C1122" s="4">
        <v>42200</v>
      </c>
      <c r="E1122" s="1">
        <v>38.255000000000003</v>
      </c>
      <c r="F1122" s="1">
        <v>141.012</v>
      </c>
      <c r="G1122" s="1" t="s">
        <v>1537</v>
      </c>
      <c r="H1122" s="7" t="s">
        <v>1546</v>
      </c>
      <c r="O1122" s="1" t="s">
        <v>81</v>
      </c>
      <c r="Q1122" s="1" t="s">
        <v>26</v>
      </c>
      <c r="S1122" s="1" t="s">
        <v>1554</v>
      </c>
      <c r="T1122" s="1" t="s">
        <v>28</v>
      </c>
      <c r="W1122" s="1" t="s">
        <v>478</v>
      </c>
      <c r="AB1122" s="1" t="s">
        <v>188</v>
      </c>
      <c r="AC1122" s="7" t="s">
        <v>2230</v>
      </c>
    </row>
    <row r="1123" spans="1:29" ht="15.75" customHeight="1">
      <c r="A1123" s="1">
        <v>1122</v>
      </c>
      <c r="B1123" s="1" t="s">
        <v>1551</v>
      </c>
      <c r="C1123" s="4">
        <v>42298</v>
      </c>
      <c r="E1123" s="1">
        <v>38.255000000000003</v>
      </c>
      <c r="F1123" s="1">
        <v>141.012</v>
      </c>
      <c r="G1123" s="1" t="s">
        <v>1537</v>
      </c>
      <c r="H1123" s="1" t="s">
        <v>1555</v>
      </c>
      <c r="Q1123" s="1" t="s">
        <v>26</v>
      </c>
      <c r="S1123" s="1" t="s">
        <v>742</v>
      </c>
      <c r="T1123" s="1" t="s">
        <v>28</v>
      </c>
      <c r="W1123" s="1" t="s">
        <v>478</v>
      </c>
      <c r="AB1123" s="1" t="s">
        <v>188</v>
      </c>
      <c r="AC1123" s="7" t="s">
        <v>2229</v>
      </c>
    </row>
    <row r="1124" spans="1:29" ht="15.75" customHeight="1">
      <c r="A1124" s="1">
        <v>1123</v>
      </c>
      <c r="B1124" s="1" t="s">
        <v>1551</v>
      </c>
      <c r="C1124" s="4">
        <v>42268</v>
      </c>
      <c r="E1124" s="1">
        <v>38.255000000000003</v>
      </c>
      <c r="F1124" s="1">
        <v>141.012</v>
      </c>
      <c r="G1124" s="1" t="s">
        <v>1537</v>
      </c>
      <c r="H1124" s="1" t="s">
        <v>1556</v>
      </c>
      <c r="O1124" s="1" t="s">
        <v>116</v>
      </c>
      <c r="Q1124" s="1" t="s">
        <v>26</v>
      </c>
      <c r="S1124" s="1" t="s">
        <v>742</v>
      </c>
      <c r="T1124" s="1" t="s">
        <v>28</v>
      </c>
      <c r="W1124" s="1" t="s">
        <v>478</v>
      </c>
      <c r="AB1124" s="1" t="s">
        <v>188</v>
      </c>
      <c r="AC1124" s="7" t="s">
        <v>2229</v>
      </c>
    </row>
    <row r="1125" spans="1:29" ht="15.75" customHeight="1">
      <c r="A1125" s="1">
        <v>1124</v>
      </c>
      <c r="B1125" s="1" t="s">
        <v>1551</v>
      </c>
      <c r="C1125" s="4">
        <v>42298</v>
      </c>
      <c r="E1125" s="1">
        <v>38.255000000000003</v>
      </c>
      <c r="F1125" s="1">
        <v>141.012</v>
      </c>
      <c r="G1125" s="1" t="s">
        <v>1537</v>
      </c>
      <c r="H1125" s="1" t="s">
        <v>1557</v>
      </c>
      <c r="O1125" s="1" t="s">
        <v>116</v>
      </c>
      <c r="Q1125" s="1" t="s">
        <v>26</v>
      </c>
      <c r="S1125" s="1" t="s">
        <v>742</v>
      </c>
      <c r="T1125" s="1" t="s">
        <v>28</v>
      </c>
      <c r="W1125" s="1" t="s">
        <v>478</v>
      </c>
      <c r="AB1125" s="1" t="s">
        <v>188</v>
      </c>
      <c r="AC1125" s="7" t="s">
        <v>2231</v>
      </c>
    </row>
    <row r="1126" spans="1:29" ht="15.75" customHeight="1">
      <c r="A1126" s="1">
        <v>1125</v>
      </c>
      <c r="B1126" s="1" t="s">
        <v>1551</v>
      </c>
      <c r="C1126" s="4">
        <v>42410</v>
      </c>
      <c r="E1126" s="1">
        <v>38.255000000000003</v>
      </c>
      <c r="F1126" s="1">
        <v>141.012</v>
      </c>
      <c r="G1126" s="1" t="s">
        <v>1537</v>
      </c>
      <c r="H1126" s="1" t="s">
        <v>1550</v>
      </c>
      <c r="O1126" s="1" t="s">
        <v>116</v>
      </c>
      <c r="Q1126" s="1" t="s">
        <v>34</v>
      </c>
      <c r="S1126" s="1" t="s">
        <v>1168</v>
      </c>
      <c r="T1126" s="1" t="s">
        <v>28</v>
      </c>
      <c r="W1126" s="1" t="s">
        <v>231</v>
      </c>
      <c r="AB1126" s="1" t="s">
        <v>188</v>
      </c>
      <c r="AC1126" s="7" t="s">
        <v>2232</v>
      </c>
    </row>
    <row r="1127" spans="1:29" ht="15.75" customHeight="1">
      <c r="A1127" s="1">
        <v>1126</v>
      </c>
      <c r="B1127" s="1" t="s">
        <v>1558</v>
      </c>
      <c r="C1127" s="4">
        <v>43220</v>
      </c>
      <c r="E1127" s="1">
        <v>33.176811000000001</v>
      </c>
      <c r="F1127" s="1">
        <v>130.266052</v>
      </c>
      <c r="G1127" s="1" t="s">
        <v>1537</v>
      </c>
      <c r="H1127" s="7" t="s">
        <v>1559</v>
      </c>
      <c r="O1127" s="1" t="s">
        <v>81</v>
      </c>
      <c r="Q1127" s="1" t="s">
        <v>34</v>
      </c>
      <c r="S1127" s="1" t="s">
        <v>1560</v>
      </c>
      <c r="T1127" s="1" t="s">
        <v>28</v>
      </c>
      <c r="W1127" s="1" t="s">
        <v>478</v>
      </c>
      <c r="AB1127" s="1" t="s">
        <v>188</v>
      </c>
      <c r="AC1127" s="1" t="s">
        <v>2233</v>
      </c>
    </row>
    <row r="1128" spans="1:29" ht="15.75" customHeight="1">
      <c r="A1128" s="1">
        <v>1127</v>
      </c>
      <c r="B1128" s="1" t="s">
        <v>1561</v>
      </c>
      <c r="C1128" s="4">
        <v>43194</v>
      </c>
      <c r="E1128" s="9">
        <v>35.520000000000003</v>
      </c>
      <c r="F1128" s="1">
        <v>140.44499999999999</v>
      </c>
      <c r="G1128" s="10" t="s">
        <v>1532</v>
      </c>
      <c r="H1128" s="7" t="s">
        <v>1562</v>
      </c>
      <c r="O1128" s="1" t="s">
        <v>81</v>
      </c>
      <c r="Q1128" s="1" t="s">
        <v>26</v>
      </c>
      <c r="T1128" s="1" t="s">
        <v>28</v>
      </c>
      <c r="W1128" s="1" t="s">
        <v>231</v>
      </c>
      <c r="AB1128" s="1" t="s">
        <v>188</v>
      </c>
      <c r="AC1128" s="7" t="s">
        <v>2234</v>
      </c>
    </row>
    <row r="1129" spans="1:29" ht="15.75" customHeight="1">
      <c r="A1129" s="1">
        <v>1128</v>
      </c>
      <c r="B1129" s="1" t="s">
        <v>1563</v>
      </c>
      <c r="C1129" s="4">
        <v>43312</v>
      </c>
      <c r="E1129" s="9">
        <v>35.520000000000003</v>
      </c>
      <c r="F1129" s="1">
        <v>140.44499999999999</v>
      </c>
      <c r="G1129" s="10" t="s">
        <v>1532</v>
      </c>
      <c r="H1129" s="1" t="s">
        <v>1564</v>
      </c>
      <c r="O1129" s="1" t="s">
        <v>116</v>
      </c>
      <c r="Q1129" s="1" t="s">
        <v>26</v>
      </c>
      <c r="T1129" s="1" t="s">
        <v>1542</v>
      </c>
      <c r="AB1129" s="1" t="s">
        <v>188</v>
      </c>
      <c r="AC1129" s="7" t="s">
        <v>2235</v>
      </c>
    </row>
    <row r="1130" spans="1:29" ht="15.75" customHeight="1">
      <c r="A1130" s="1">
        <v>1129</v>
      </c>
      <c r="B1130" s="1" t="s">
        <v>1565</v>
      </c>
      <c r="C1130" s="4">
        <v>43296</v>
      </c>
      <c r="E1130" s="9">
        <v>35.67</v>
      </c>
      <c r="F1130" s="1">
        <v>139.96799999999999</v>
      </c>
      <c r="G1130" s="1" t="s">
        <v>1537</v>
      </c>
      <c r="H1130" s="1" t="s">
        <v>1566</v>
      </c>
      <c r="O1130" s="1" t="s">
        <v>2222</v>
      </c>
      <c r="T1130" s="1" t="s">
        <v>1542</v>
      </c>
      <c r="AB1130" s="1" t="s">
        <v>188</v>
      </c>
      <c r="AC1130" s="1" t="s">
        <v>2236</v>
      </c>
    </row>
    <row r="1131" spans="1:29" ht="15.75" customHeight="1">
      <c r="A1131" s="1">
        <v>1130</v>
      </c>
      <c r="B1131" s="1" t="s">
        <v>1567</v>
      </c>
      <c r="C1131" s="4">
        <v>43240</v>
      </c>
      <c r="E1131" s="1">
        <v>35.078000000000003</v>
      </c>
      <c r="F1131" s="1">
        <v>136.84700000000001</v>
      </c>
      <c r="G1131" s="1" t="s">
        <v>1537</v>
      </c>
      <c r="H1131" s="7" t="s">
        <v>1546</v>
      </c>
      <c r="O1131" s="1" t="s">
        <v>81</v>
      </c>
      <c r="Q1131" s="1" t="s">
        <v>26</v>
      </c>
      <c r="T1131" s="1" t="s">
        <v>28</v>
      </c>
      <c r="W1131" s="1" t="s">
        <v>478</v>
      </c>
      <c r="AB1131" s="1" t="s">
        <v>188</v>
      </c>
      <c r="AC1131" s="1" t="s">
        <v>2237</v>
      </c>
    </row>
    <row r="1132" spans="1:29" ht="15.75" customHeight="1">
      <c r="A1132" s="1">
        <v>1131</v>
      </c>
      <c r="B1132" s="1" t="s">
        <v>1568</v>
      </c>
      <c r="C1132" s="4">
        <v>43366</v>
      </c>
      <c r="E1132" s="1">
        <v>38.255000000000003</v>
      </c>
      <c r="F1132" s="1">
        <v>141.012</v>
      </c>
      <c r="G1132" s="1" t="s">
        <v>1537</v>
      </c>
      <c r="H1132" s="1" t="s">
        <v>1566</v>
      </c>
      <c r="O1132" s="1" t="s">
        <v>2222</v>
      </c>
      <c r="Q1132" s="1" t="s">
        <v>26</v>
      </c>
      <c r="T1132" s="1" t="s">
        <v>28</v>
      </c>
      <c r="W1132" s="1" t="s">
        <v>287</v>
      </c>
      <c r="AB1132" s="1" t="s">
        <v>188</v>
      </c>
      <c r="AC1132" s="7" t="s">
        <v>2238</v>
      </c>
    </row>
    <row r="1133" spans="1:29" ht="15.75" customHeight="1">
      <c r="A1133" s="1">
        <v>1132</v>
      </c>
      <c r="B1133" s="1" t="s">
        <v>1428</v>
      </c>
      <c r="C1133" s="4">
        <v>43345</v>
      </c>
      <c r="E1133" s="1">
        <v>26.446999999999999</v>
      </c>
      <c r="F1133" s="1">
        <v>127.93300000000001</v>
      </c>
      <c r="G1133" s="1" t="s">
        <v>86</v>
      </c>
      <c r="H1133" s="1" t="s">
        <v>1555</v>
      </c>
      <c r="O1133" s="1" t="s">
        <v>2222</v>
      </c>
      <c r="Q1133" s="1" t="s">
        <v>26</v>
      </c>
      <c r="R1133" s="1" t="s">
        <v>1569</v>
      </c>
      <c r="T1133" s="1" t="s">
        <v>28</v>
      </c>
      <c r="W1133" s="1" t="s">
        <v>508</v>
      </c>
      <c r="AB1133" s="1" t="s">
        <v>188</v>
      </c>
      <c r="AC1133" s="1" t="s">
        <v>2239</v>
      </c>
    </row>
    <row r="1134" spans="1:29" ht="15.75" customHeight="1">
      <c r="A1134" s="1">
        <v>1133</v>
      </c>
      <c r="B1134" s="1" t="s">
        <v>1570</v>
      </c>
      <c r="C1134" s="4">
        <v>43346</v>
      </c>
      <c r="E1134" s="1">
        <v>43.220999999999997</v>
      </c>
      <c r="F1134" s="1">
        <v>141.315</v>
      </c>
      <c r="G1134" s="1" t="s">
        <v>1537</v>
      </c>
      <c r="H1134" s="1" t="s">
        <v>1557</v>
      </c>
      <c r="O1134" s="1" t="s">
        <v>2222</v>
      </c>
      <c r="T1134" s="1" t="s">
        <v>1542</v>
      </c>
      <c r="AB1134" s="1" t="s">
        <v>188</v>
      </c>
      <c r="AC1134" s="7" t="s">
        <v>2240</v>
      </c>
    </row>
    <row r="1135" spans="1:29" ht="15.75" customHeight="1">
      <c r="A1135" s="1">
        <v>1134</v>
      </c>
      <c r="B1135" s="1" t="s">
        <v>1571</v>
      </c>
      <c r="C1135" s="4">
        <v>43591</v>
      </c>
      <c r="E1135" s="1">
        <v>34.795999999999999</v>
      </c>
      <c r="F1135" s="9">
        <v>137.01</v>
      </c>
      <c r="G1135" s="1" t="s">
        <v>1537</v>
      </c>
      <c r="H1135" s="1" t="s">
        <v>1572</v>
      </c>
      <c r="O1135" s="1" t="s">
        <v>81</v>
      </c>
      <c r="Q1135" s="1" t="s">
        <v>34</v>
      </c>
      <c r="R1135" s="1" t="s">
        <v>1573</v>
      </c>
      <c r="T1135" s="1" t="s">
        <v>28</v>
      </c>
      <c r="W1135" s="1" t="s">
        <v>478</v>
      </c>
      <c r="AB1135" s="1" t="s">
        <v>188</v>
      </c>
      <c r="AC1135" s="1" t="s">
        <v>2227</v>
      </c>
    </row>
    <row r="1136" spans="1:29" ht="15.75" customHeight="1">
      <c r="A1136" s="1">
        <v>1135</v>
      </c>
      <c r="B1136" s="1" t="s">
        <v>1571</v>
      </c>
      <c r="C1136" s="4">
        <v>43591</v>
      </c>
      <c r="E1136" s="1">
        <v>34.795999999999999</v>
      </c>
      <c r="F1136" s="9">
        <v>137.01</v>
      </c>
      <c r="G1136" s="1" t="s">
        <v>1537</v>
      </c>
      <c r="H1136" s="1" t="s">
        <v>1572</v>
      </c>
      <c r="O1136" s="1" t="s">
        <v>81</v>
      </c>
      <c r="Q1136" s="1" t="s">
        <v>34</v>
      </c>
      <c r="R1136" s="1" t="s">
        <v>1574</v>
      </c>
      <c r="T1136" s="1" t="s">
        <v>28</v>
      </c>
      <c r="W1136" s="1" t="s">
        <v>478</v>
      </c>
      <c r="AB1136" s="1" t="s">
        <v>188</v>
      </c>
      <c r="AC1136" s="1" t="s">
        <v>2227</v>
      </c>
    </row>
    <row r="1137" spans="1:29" ht="15.75" customHeight="1">
      <c r="A1137" s="1">
        <v>1136</v>
      </c>
      <c r="B1137" s="1" t="s">
        <v>1345</v>
      </c>
      <c r="C1137" s="4">
        <v>43104</v>
      </c>
      <c r="E1137" s="1">
        <v>26.193999999999999</v>
      </c>
      <c r="F1137" s="1">
        <v>127.682</v>
      </c>
      <c r="G1137" s="1" t="s">
        <v>1537</v>
      </c>
      <c r="H1137" s="1" t="s">
        <v>1575</v>
      </c>
      <c r="O1137" s="1" t="s">
        <v>81</v>
      </c>
      <c r="Q1137" s="1" t="s">
        <v>117</v>
      </c>
      <c r="T1137" s="1" t="s">
        <v>28</v>
      </c>
      <c r="W1137" s="1" t="s">
        <v>231</v>
      </c>
      <c r="AB1137" s="1" t="s">
        <v>188</v>
      </c>
      <c r="AC1137" s="1" t="s">
        <v>2241</v>
      </c>
    </row>
    <row r="1138" spans="1:29" ht="15.75" customHeight="1">
      <c r="A1138" s="1">
        <v>1137</v>
      </c>
      <c r="B1138" s="1" t="s">
        <v>1576</v>
      </c>
      <c r="C1138" s="4">
        <v>43585</v>
      </c>
      <c r="E1138" s="1">
        <v>34.148000000000003</v>
      </c>
      <c r="F1138" s="1">
        <v>34.148000000000003</v>
      </c>
      <c r="G1138" s="1" t="s">
        <v>1537</v>
      </c>
      <c r="H1138" s="1" t="s">
        <v>1538</v>
      </c>
      <c r="O1138" s="1" t="s">
        <v>81</v>
      </c>
      <c r="Q1138" s="1" t="s">
        <v>26</v>
      </c>
      <c r="R1138" s="1" t="s">
        <v>1577</v>
      </c>
      <c r="T1138" s="1" t="s">
        <v>28</v>
      </c>
      <c r="W1138" s="1" t="s">
        <v>478</v>
      </c>
      <c r="AB1138" s="1" t="s">
        <v>188</v>
      </c>
      <c r="AC1138" s="7" t="s">
        <v>2242</v>
      </c>
    </row>
    <row r="1139" spans="1:29" ht="15.75" customHeight="1">
      <c r="A1139" s="1">
        <v>1138</v>
      </c>
      <c r="B1139" s="1" t="s">
        <v>146</v>
      </c>
      <c r="C1139" s="4">
        <v>44053</v>
      </c>
      <c r="E1139" s="1">
        <v>34.683999999999997</v>
      </c>
      <c r="F1139" s="1">
        <v>137.31100000000001</v>
      </c>
      <c r="G1139" s="1" t="s">
        <v>1537</v>
      </c>
      <c r="H1139" s="1" t="s">
        <v>1548</v>
      </c>
      <c r="O1139" s="1" t="s">
        <v>81</v>
      </c>
      <c r="Q1139" s="1" t="s">
        <v>34</v>
      </c>
      <c r="R1139" s="1" t="s">
        <v>1574</v>
      </c>
      <c r="T1139" s="1" t="s">
        <v>28</v>
      </c>
      <c r="W1139" s="1" t="s">
        <v>478</v>
      </c>
      <c r="AB1139" s="1" t="s">
        <v>188</v>
      </c>
      <c r="AC1139" s="1" t="s">
        <v>2243</v>
      </c>
    </row>
    <row r="1140" spans="1:29" ht="15.75" customHeight="1">
      <c r="A1140" s="1">
        <v>1139</v>
      </c>
      <c r="B1140" s="1" t="s">
        <v>152</v>
      </c>
      <c r="C1140" s="4">
        <v>44576</v>
      </c>
      <c r="E1140" s="1">
        <v>35.9291445</v>
      </c>
      <c r="F1140" s="1">
        <v>139.50891150000001</v>
      </c>
      <c r="G1140" s="1" t="s">
        <v>1547</v>
      </c>
      <c r="H1140" s="1" t="s">
        <v>1578</v>
      </c>
      <c r="O1140" s="1" t="s">
        <v>116</v>
      </c>
      <c r="Q1140" s="1" t="s">
        <v>26</v>
      </c>
      <c r="R1140" s="1" t="s">
        <v>1579</v>
      </c>
      <c r="T1140" s="1" t="s">
        <v>28</v>
      </c>
      <c r="W1140" s="1" t="s">
        <v>287</v>
      </c>
      <c r="Z1140" s="1" t="s">
        <v>430</v>
      </c>
      <c r="AB1140" s="1" t="s">
        <v>188</v>
      </c>
      <c r="AC1140" s="1" t="s">
        <v>2244</v>
      </c>
    </row>
    <row r="1141" spans="1:29" ht="15.75" customHeight="1">
      <c r="A1141" s="1">
        <v>1140</v>
      </c>
      <c r="B1141" s="1" t="s">
        <v>1580</v>
      </c>
      <c r="C1141" s="4">
        <v>44578</v>
      </c>
      <c r="E1141" s="1">
        <v>38.253999999999998</v>
      </c>
      <c r="F1141" s="1">
        <v>141.01499999999999</v>
      </c>
      <c r="G1141" s="1" t="s">
        <v>1547</v>
      </c>
      <c r="H1141" s="1" t="s">
        <v>1581</v>
      </c>
      <c r="O1141" s="1" t="s">
        <v>81</v>
      </c>
      <c r="Q1141" s="1" t="s">
        <v>117</v>
      </c>
      <c r="T1141" s="1" t="s">
        <v>409</v>
      </c>
      <c r="AB1141" s="1" t="s">
        <v>188</v>
      </c>
      <c r="AC1141" s="7" t="s">
        <v>2245</v>
      </c>
    </row>
    <row r="1142" spans="1:29" ht="15.75" customHeight="1">
      <c r="A1142" s="1">
        <v>1141</v>
      </c>
      <c r="B1142" s="1" t="s">
        <v>152</v>
      </c>
      <c r="C1142" s="4">
        <v>44600</v>
      </c>
      <c r="E1142" s="1">
        <v>35.668906300000003</v>
      </c>
      <c r="F1142" s="1">
        <v>139.9624847</v>
      </c>
      <c r="G1142" s="1" t="s">
        <v>1582</v>
      </c>
      <c r="H1142" s="1" t="s">
        <v>1557</v>
      </c>
      <c r="O1142" s="1" t="s">
        <v>116</v>
      </c>
      <c r="Q1142" s="1" t="s">
        <v>26</v>
      </c>
      <c r="R1142" s="1" t="s">
        <v>1583</v>
      </c>
      <c r="T1142" s="1" t="s">
        <v>28</v>
      </c>
      <c r="W1142" s="1" t="s">
        <v>478</v>
      </c>
      <c r="AB1142" s="1" t="s">
        <v>188</v>
      </c>
      <c r="AC1142" s="1" t="s">
        <v>2246</v>
      </c>
    </row>
    <row r="1143" spans="1:29" ht="15.75" customHeight="1">
      <c r="A1143" s="1">
        <v>1142</v>
      </c>
      <c r="B1143" s="1" t="s">
        <v>1428</v>
      </c>
      <c r="C1143" s="4">
        <v>43725</v>
      </c>
      <c r="E1143" s="1">
        <v>26.456</v>
      </c>
      <c r="F1143" s="1">
        <v>127.93899999999999</v>
      </c>
      <c r="G1143" s="1" t="s">
        <v>86</v>
      </c>
      <c r="H1143" s="1" t="s">
        <v>1584</v>
      </c>
      <c r="O1143" s="1" t="s">
        <v>1534</v>
      </c>
      <c r="Q1143" s="1" t="s">
        <v>26</v>
      </c>
      <c r="R1143" s="1" t="s">
        <v>1585</v>
      </c>
      <c r="S1143" s="1" t="s">
        <v>1549</v>
      </c>
      <c r="T1143" s="1" t="s">
        <v>28</v>
      </c>
      <c r="AB1143" s="1" t="s">
        <v>188</v>
      </c>
      <c r="AC1143" s="1" t="s">
        <v>2247</v>
      </c>
    </row>
    <row r="1144" spans="1:29" ht="15.75" customHeight="1">
      <c r="A1144" s="1">
        <v>1143</v>
      </c>
      <c r="B1144" s="12" t="s">
        <v>1432</v>
      </c>
      <c r="C1144" s="13">
        <v>43725</v>
      </c>
      <c r="E1144" s="12">
        <v>26.446999999999999</v>
      </c>
      <c r="F1144" s="12">
        <v>127.93300000000001</v>
      </c>
      <c r="G1144" s="1" t="s">
        <v>86</v>
      </c>
      <c r="H1144" s="12" t="s">
        <v>1584</v>
      </c>
      <c r="O1144" s="1" t="s">
        <v>81</v>
      </c>
      <c r="Q1144" s="1" t="s">
        <v>26</v>
      </c>
      <c r="R1144" s="1" t="s">
        <v>1585</v>
      </c>
      <c r="S1144" s="1" t="s">
        <v>1549</v>
      </c>
      <c r="T1144" s="1" t="s">
        <v>28</v>
      </c>
      <c r="AB1144" s="1" t="s">
        <v>188</v>
      </c>
      <c r="AC1144" s="7" t="s">
        <v>2248</v>
      </c>
    </row>
    <row r="1145" spans="1:29" ht="15.75" customHeight="1">
      <c r="A1145" s="1">
        <v>1144</v>
      </c>
      <c r="B1145" s="1" t="s">
        <v>1586</v>
      </c>
      <c r="C1145" s="4">
        <v>44969</v>
      </c>
      <c r="D1145" s="5">
        <v>1300</v>
      </c>
      <c r="E1145" s="1">
        <v>33.517662114163201</v>
      </c>
      <c r="F1145" s="1">
        <v>130.371342134353</v>
      </c>
      <c r="G1145" s="1" t="s">
        <v>79</v>
      </c>
      <c r="H1145" s="1" t="s">
        <v>199</v>
      </c>
      <c r="I1145" s="1" t="s">
        <v>1587</v>
      </c>
      <c r="J1145" s="1" t="s">
        <v>121</v>
      </c>
      <c r="K1145" s="1" t="s">
        <v>20</v>
      </c>
      <c r="L1145" s="1" t="s">
        <v>25</v>
      </c>
      <c r="M1145" s="1" t="s">
        <v>25</v>
      </c>
      <c r="N1145" s="1" t="s">
        <v>25</v>
      </c>
      <c r="O1145" s="1" t="s">
        <v>46</v>
      </c>
      <c r="P1145" s="1" t="s">
        <v>21</v>
      </c>
      <c r="Q1145" s="1" t="s">
        <v>26</v>
      </c>
      <c r="R1145" s="1" t="s">
        <v>1588</v>
      </c>
      <c r="S1145" s="1" t="s">
        <v>1589</v>
      </c>
      <c r="T1145" s="1" t="s">
        <v>409</v>
      </c>
      <c r="X1145" s="1" t="s">
        <v>55</v>
      </c>
      <c r="Y1145" s="1" t="s">
        <v>73</v>
      </c>
      <c r="AB1145" s="1" t="s">
        <v>188</v>
      </c>
      <c r="AC1145" s="1" t="s">
        <v>1590</v>
      </c>
    </row>
    <row r="1146" spans="1:29" ht="15.75" customHeight="1">
      <c r="A1146" s="1">
        <v>1145</v>
      </c>
      <c r="B1146" s="1" t="s">
        <v>1586</v>
      </c>
      <c r="C1146" s="4">
        <v>44991</v>
      </c>
      <c r="D1146" s="5">
        <v>1500</v>
      </c>
      <c r="E1146" s="1">
        <v>33.483840811197602</v>
      </c>
      <c r="F1146" s="1">
        <v>130.482244177415</v>
      </c>
      <c r="G1146" s="1" t="s">
        <v>79</v>
      </c>
      <c r="H1146" s="1" t="s">
        <v>76</v>
      </c>
      <c r="J1146" s="1" t="s">
        <v>121</v>
      </c>
      <c r="K1146" s="1" t="s">
        <v>20</v>
      </c>
      <c r="L1146" s="1" t="s">
        <v>25</v>
      </c>
      <c r="M1146" s="1" t="s">
        <v>25</v>
      </c>
      <c r="N1146" s="1" t="s">
        <v>25</v>
      </c>
      <c r="O1146" s="1" t="s">
        <v>46</v>
      </c>
      <c r="P1146" s="1" t="s">
        <v>21</v>
      </c>
      <c r="Q1146" s="1" t="s">
        <v>26</v>
      </c>
      <c r="R1146" s="1" t="s">
        <v>1591</v>
      </c>
      <c r="S1146" s="1" t="s">
        <v>1592</v>
      </c>
      <c r="T1146" s="1" t="s">
        <v>409</v>
      </c>
      <c r="X1146" s="1" t="s">
        <v>55</v>
      </c>
      <c r="Y1146" s="1" t="s">
        <v>49</v>
      </c>
      <c r="AB1146" s="1" t="s">
        <v>188</v>
      </c>
      <c r="AC1146" s="1" t="s">
        <v>1593</v>
      </c>
    </row>
    <row r="1147" spans="1:29" ht="15.75" customHeight="1">
      <c r="A1147" s="1">
        <v>1146</v>
      </c>
      <c r="B1147" s="1" t="s">
        <v>1594</v>
      </c>
      <c r="C1147" s="4">
        <v>44680</v>
      </c>
      <c r="D1147" s="5">
        <v>1450</v>
      </c>
      <c r="E1147" s="1">
        <v>34.446830900000002</v>
      </c>
      <c r="F1147" s="1">
        <v>132.678867</v>
      </c>
      <c r="G1147" s="1" t="s">
        <v>359</v>
      </c>
      <c r="H1147" s="1" t="s">
        <v>238</v>
      </c>
      <c r="J1147" s="1" t="s">
        <v>19</v>
      </c>
      <c r="K1147" s="1" t="s">
        <v>19</v>
      </c>
      <c r="L1147" s="1" t="s">
        <v>25</v>
      </c>
      <c r="M1147" s="1" t="s">
        <v>25</v>
      </c>
      <c r="N1147" s="1" t="s">
        <v>25</v>
      </c>
      <c r="O1147" s="1" t="s">
        <v>81</v>
      </c>
      <c r="P1147" s="1" t="s">
        <v>21</v>
      </c>
      <c r="Q1147" s="1" t="s">
        <v>34</v>
      </c>
      <c r="R1147" s="1" t="s">
        <v>1595</v>
      </c>
      <c r="S1147" s="1" t="s">
        <v>1596</v>
      </c>
      <c r="T1147" s="1" t="s">
        <v>409</v>
      </c>
      <c r="Y1147" s="1" t="s">
        <v>700</v>
      </c>
      <c r="AB1147" s="1" t="s">
        <v>188</v>
      </c>
      <c r="AC1147" s="1" t="s">
        <v>1597</v>
      </c>
    </row>
    <row r="1148" spans="1:29" ht="15.75" customHeight="1">
      <c r="A1148" s="1">
        <v>1147</v>
      </c>
      <c r="B1148" s="1" t="s">
        <v>1432</v>
      </c>
      <c r="C1148" s="4">
        <v>43818</v>
      </c>
      <c r="D1148" s="6">
        <v>829</v>
      </c>
      <c r="E1148" s="1">
        <v>24.733999588823501</v>
      </c>
      <c r="F1148" s="1">
        <v>125.38804196964701</v>
      </c>
      <c r="G1148" s="1" t="s">
        <v>94</v>
      </c>
      <c r="H1148" s="1" t="s">
        <v>550</v>
      </c>
      <c r="J1148" s="1" t="s">
        <v>59</v>
      </c>
      <c r="K1148" s="1" t="s">
        <v>20</v>
      </c>
      <c r="L1148" s="1" t="s">
        <v>19</v>
      </c>
      <c r="M1148" s="1" t="s">
        <v>19</v>
      </c>
      <c r="N1148" s="1" t="s">
        <v>19</v>
      </c>
      <c r="P1148" s="1" t="s">
        <v>21</v>
      </c>
      <c r="Q1148" s="1" t="s">
        <v>39</v>
      </c>
      <c r="R1148" s="1" t="s">
        <v>1598</v>
      </c>
      <c r="T1148" s="1" t="s">
        <v>28</v>
      </c>
      <c r="Z1148" s="1" t="s">
        <v>430</v>
      </c>
      <c r="AB1148" s="1" t="s">
        <v>188</v>
      </c>
      <c r="AC1148" s="1" t="s">
        <v>1599</v>
      </c>
    </row>
    <row r="1149" spans="1:29" ht="15.75" customHeight="1">
      <c r="A1149" s="1">
        <v>1148</v>
      </c>
      <c r="B1149" s="1" t="s">
        <v>1432</v>
      </c>
      <c r="C1149" s="4">
        <v>39470</v>
      </c>
      <c r="D1149" s="6">
        <v>947</v>
      </c>
      <c r="E1149" s="1">
        <v>26.170721331092398</v>
      </c>
      <c r="F1149" s="1">
        <v>127.748326015857</v>
      </c>
      <c r="G1149" s="1" t="s">
        <v>94</v>
      </c>
      <c r="H1149" s="1" t="s">
        <v>550</v>
      </c>
      <c r="J1149" s="1" t="s">
        <v>45</v>
      </c>
      <c r="K1149" s="1" t="s">
        <v>20</v>
      </c>
      <c r="L1149" s="1" t="s">
        <v>19</v>
      </c>
      <c r="M1149" s="1" t="s">
        <v>19</v>
      </c>
      <c r="N1149" s="1" t="s">
        <v>19</v>
      </c>
      <c r="P1149" s="1" t="s">
        <v>21</v>
      </c>
      <c r="Q1149" s="1" t="s">
        <v>39</v>
      </c>
      <c r="R1149" s="1" t="s">
        <v>1484</v>
      </c>
      <c r="T1149" s="1" t="s">
        <v>28</v>
      </c>
      <c r="Z1149" s="1" t="s">
        <v>430</v>
      </c>
      <c r="AB1149" s="1" t="s">
        <v>188</v>
      </c>
      <c r="AC1149" s="1" t="s">
        <v>1450</v>
      </c>
    </row>
    <row r="1150" spans="1:29" ht="15.75" customHeight="1">
      <c r="A1150" s="1">
        <v>1149</v>
      </c>
      <c r="B1150" s="1" t="s">
        <v>1432</v>
      </c>
      <c r="C1150" s="4">
        <v>42828</v>
      </c>
      <c r="D1150" s="6">
        <v>908</v>
      </c>
      <c r="E1150" s="1">
        <v>26.4</v>
      </c>
      <c r="F1150" s="1">
        <v>127.9</v>
      </c>
      <c r="G1150" s="1" t="s">
        <v>86</v>
      </c>
      <c r="H1150" s="1" t="s">
        <v>1239</v>
      </c>
      <c r="I1150" s="1" t="s">
        <v>1239</v>
      </c>
      <c r="J1150" s="1" t="s">
        <v>59</v>
      </c>
      <c r="K1150" s="1" t="s">
        <v>20</v>
      </c>
      <c r="L1150" s="1" t="s">
        <v>19</v>
      </c>
      <c r="M1150" s="1" t="s">
        <v>19</v>
      </c>
      <c r="N1150" s="1" t="s">
        <v>19</v>
      </c>
      <c r="P1150" s="1" t="s">
        <v>21</v>
      </c>
      <c r="Q1150" s="1" t="s">
        <v>39</v>
      </c>
      <c r="R1150" s="1" t="s">
        <v>959</v>
      </c>
      <c r="T1150" s="1" t="s">
        <v>28</v>
      </c>
      <c r="Z1150" s="1" t="s">
        <v>430</v>
      </c>
      <c r="AB1150" s="1" t="s">
        <v>188</v>
      </c>
      <c r="AC1150" s="1" t="s">
        <v>1600</v>
      </c>
    </row>
    <row r="1151" spans="1:29" ht="15.75" customHeight="1">
      <c r="A1151" s="1">
        <v>1150</v>
      </c>
      <c r="B1151" s="1" t="s">
        <v>146</v>
      </c>
      <c r="C1151" s="4">
        <v>45017</v>
      </c>
      <c r="D1151" s="5">
        <v>1030</v>
      </c>
      <c r="E1151" s="1">
        <v>35.112472746779098</v>
      </c>
      <c r="F1151" s="1">
        <v>137.167388757597</v>
      </c>
      <c r="G1151" s="1" t="s">
        <v>359</v>
      </c>
      <c r="H1151" s="1" t="s">
        <v>52</v>
      </c>
      <c r="J1151" s="1" t="s">
        <v>19</v>
      </c>
      <c r="L1151" s="1" t="s">
        <v>25</v>
      </c>
      <c r="M1151" s="1" t="s">
        <v>25</v>
      </c>
      <c r="N1151" s="1" t="s">
        <v>25</v>
      </c>
      <c r="O1151" s="1" t="s">
        <v>46</v>
      </c>
      <c r="P1151" s="1" t="s">
        <v>21</v>
      </c>
      <c r="Q1151" s="1" t="s">
        <v>26</v>
      </c>
      <c r="R1151" s="1" t="s">
        <v>1601</v>
      </c>
      <c r="T1151" s="1" t="s">
        <v>409</v>
      </c>
      <c r="Y1151" s="1" t="s">
        <v>436</v>
      </c>
      <c r="AB1151" s="1" t="s">
        <v>188</v>
      </c>
      <c r="AC1151" s="1" t="s">
        <v>1602</v>
      </c>
    </row>
    <row r="1152" spans="1:29" ht="15.75" customHeight="1">
      <c r="A1152" s="1">
        <v>1151</v>
      </c>
      <c r="B1152" s="1" t="s">
        <v>1603</v>
      </c>
      <c r="C1152" s="4">
        <v>45017</v>
      </c>
      <c r="D1152" s="5">
        <v>1145</v>
      </c>
      <c r="E1152" s="1">
        <v>34.768333470372802</v>
      </c>
      <c r="F1152" s="1">
        <v>135.48993223392199</v>
      </c>
      <c r="G1152" s="1" t="s">
        <v>43</v>
      </c>
      <c r="H1152" s="1" t="s">
        <v>52</v>
      </c>
      <c r="J1152" s="1" t="s">
        <v>19</v>
      </c>
      <c r="K1152" s="1" t="s">
        <v>20</v>
      </c>
      <c r="L1152" s="1" t="s">
        <v>25</v>
      </c>
      <c r="M1152" s="1" t="s">
        <v>25</v>
      </c>
      <c r="N1152" s="1" t="s">
        <v>25</v>
      </c>
      <c r="O1152" s="1" t="s">
        <v>66</v>
      </c>
      <c r="P1152" s="1" t="s">
        <v>21</v>
      </c>
      <c r="Q1152" s="1" t="s">
        <v>26</v>
      </c>
      <c r="T1152" s="1" t="s">
        <v>28</v>
      </c>
      <c r="U1152" s="1" t="s">
        <v>89</v>
      </c>
      <c r="AB1152" s="1" t="s">
        <v>188</v>
      </c>
      <c r="AC1152" s="1" t="s">
        <v>1604</v>
      </c>
    </row>
    <row r="1153" spans="1:29" ht="15.75" customHeight="1">
      <c r="A1153" s="1">
        <v>1152</v>
      </c>
      <c r="B1153" s="1" t="s">
        <v>146</v>
      </c>
      <c r="C1153" s="4">
        <v>45018</v>
      </c>
      <c r="D1153" s="5">
        <v>1138</v>
      </c>
      <c r="E1153" s="1">
        <v>35.105793584402598</v>
      </c>
      <c r="F1153" s="1">
        <v>137.169068594599</v>
      </c>
      <c r="G1153" s="1" t="s">
        <v>237</v>
      </c>
      <c r="H1153" s="1" t="s">
        <v>52</v>
      </c>
      <c r="J1153" s="1" t="s">
        <v>19</v>
      </c>
      <c r="K1153" s="1" t="s">
        <v>20</v>
      </c>
      <c r="L1153" s="1" t="s">
        <v>25</v>
      </c>
      <c r="M1153" s="1" t="s">
        <v>25</v>
      </c>
      <c r="N1153" s="1" t="s">
        <v>25</v>
      </c>
      <c r="O1153" s="1" t="s">
        <v>46</v>
      </c>
      <c r="P1153" s="1" t="s">
        <v>21</v>
      </c>
      <c r="Q1153" s="1" t="s">
        <v>26</v>
      </c>
      <c r="S1153" s="1" t="s">
        <v>787</v>
      </c>
      <c r="T1153" s="1" t="s">
        <v>409</v>
      </c>
      <c r="X1153" s="1" t="s">
        <v>55</v>
      </c>
      <c r="Y1153" s="1" t="s">
        <v>436</v>
      </c>
      <c r="AB1153" s="1" t="s">
        <v>188</v>
      </c>
    </row>
    <row r="1154" spans="1:29" ht="15.75" customHeight="1">
      <c r="A1154" s="1">
        <v>1153</v>
      </c>
      <c r="B1154" s="1" t="s">
        <v>1594</v>
      </c>
      <c r="C1154" s="4">
        <v>45016</v>
      </c>
      <c r="D1154" s="5">
        <v>1625</v>
      </c>
      <c r="E1154" s="1">
        <v>34.502611392522603</v>
      </c>
      <c r="F1154" s="1">
        <v>135.81501632981801</v>
      </c>
      <c r="G1154" s="1" t="s">
        <v>1605</v>
      </c>
      <c r="H1154" s="1" t="s">
        <v>1606</v>
      </c>
      <c r="J1154" s="1" t="s">
        <v>19</v>
      </c>
      <c r="K1154" s="1" t="s">
        <v>19</v>
      </c>
      <c r="L1154" s="1" t="s">
        <v>19</v>
      </c>
      <c r="M1154" s="1" t="s">
        <v>19</v>
      </c>
      <c r="N1154" s="1" t="s">
        <v>25</v>
      </c>
      <c r="P1154" s="1" t="s">
        <v>21</v>
      </c>
      <c r="Q1154" s="1" t="s">
        <v>39</v>
      </c>
      <c r="S1154" s="1" t="s">
        <v>1607</v>
      </c>
      <c r="T1154" s="1" t="s">
        <v>28</v>
      </c>
      <c r="W1154" s="1" t="s">
        <v>376</v>
      </c>
      <c r="Z1154" s="1" t="s">
        <v>430</v>
      </c>
      <c r="AB1154" s="1" t="s">
        <v>188</v>
      </c>
      <c r="AC1154" s="1" t="s">
        <v>1608</v>
      </c>
    </row>
    <row r="1155" spans="1:29" ht="15.75" customHeight="1">
      <c r="A1155" s="1">
        <v>1154</v>
      </c>
      <c r="B1155" s="1" t="s">
        <v>1594</v>
      </c>
      <c r="C1155" s="4">
        <v>44975</v>
      </c>
      <c r="D1155" s="5">
        <v>1549</v>
      </c>
      <c r="E1155" s="1">
        <v>35.321104940139897</v>
      </c>
      <c r="F1155" s="1">
        <v>139.48402031405499</v>
      </c>
      <c r="G1155" s="1" t="s">
        <v>30</v>
      </c>
      <c r="H1155" s="1" t="s">
        <v>31</v>
      </c>
      <c r="J1155" s="1" t="s">
        <v>19</v>
      </c>
      <c r="K1155" s="1" t="s">
        <v>19</v>
      </c>
      <c r="L1155" s="1" t="s">
        <v>19</v>
      </c>
      <c r="M1155" s="1" t="s">
        <v>19</v>
      </c>
      <c r="N1155" s="1" t="s">
        <v>19</v>
      </c>
      <c r="O1155" s="1" t="s">
        <v>81</v>
      </c>
      <c r="P1155" s="1" t="s">
        <v>21</v>
      </c>
      <c r="Q1155" s="1" t="s">
        <v>34</v>
      </c>
      <c r="S1155" s="1" t="s">
        <v>848</v>
      </c>
      <c r="T1155" s="1" t="s">
        <v>28</v>
      </c>
      <c r="Z1155" s="1" t="s">
        <v>430</v>
      </c>
      <c r="AB1155" s="1" t="s">
        <v>188</v>
      </c>
      <c r="AC1155" s="1" t="s">
        <v>1609</v>
      </c>
    </row>
    <row r="1156" spans="1:29" ht="15.75" customHeight="1">
      <c r="A1156" s="1">
        <v>1155</v>
      </c>
      <c r="B1156" s="1" t="s">
        <v>146</v>
      </c>
      <c r="C1156" s="4">
        <v>45019</v>
      </c>
      <c r="D1156" s="5">
        <v>1010</v>
      </c>
      <c r="E1156" s="1">
        <v>35.111402202372197</v>
      </c>
      <c r="F1156" s="1">
        <v>137.17105460522799</v>
      </c>
      <c r="G1156" s="1" t="s">
        <v>30</v>
      </c>
      <c r="H1156" s="1" t="s">
        <v>130</v>
      </c>
      <c r="J1156" s="1" t="s">
        <v>19</v>
      </c>
      <c r="K1156" s="1" t="s">
        <v>20</v>
      </c>
      <c r="L1156" s="1" t="s">
        <v>25</v>
      </c>
      <c r="M1156" s="1" t="s">
        <v>25</v>
      </c>
      <c r="N1156" s="1" t="s">
        <v>25</v>
      </c>
      <c r="O1156" s="1" t="s">
        <v>33</v>
      </c>
      <c r="P1156" s="1" t="s">
        <v>21</v>
      </c>
      <c r="Q1156" s="1" t="s">
        <v>26</v>
      </c>
      <c r="S1156" s="1" t="s">
        <v>1367</v>
      </c>
      <c r="T1156" s="1" t="s">
        <v>409</v>
      </c>
      <c r="Y1156" s="1" t="s">
        <v>19</v>
      </c>
      <c r="AB1156" s="1" t="s">
        <v>188</v>
      </c>
      <c r="AC1156" s="1" t="s">
        <v>1610</v>
      </c>
    </row>
    <row r="1157" spans="1:29" ht="15.75" customHeight="1">
      <c r="A1157" s="1">
        <v>1156</v>
      </c>
      <c r="B1157" s="1" t="s">
        <v>146</v>
      </c>
      <c r="C1157" s="4">
        <v>45019</v>
      </c>
      <c r="D1157" s="5">
        <v>1019</v>
      </c>
      <c r="E1157" s="1">
        <v>35.1120037456974</v>
      </c>
      <c r="F1157" s="1">
        <v>137.170130648309</v>
      </c>
      <c r="G1157" s="1" t="s">
        <v>237</v>
      </c>
      <c r="H1157" s="1" t="s">
        <v>952</v>
      </c>
      <c r="J1157" s="1" t="s">
        <v>45</v>
      </c>
      <c r="K1157" s="1" t="s">
        <v>20</v>
      </c>
      <c r="L1157" s="1" t="s">
        <v>25</v>
      </c>
      <c r="M1157" s="1" t="s">
        <v>25</v>
      </c>
      <c r="N1157" s="1" t="s">
        <v>25</v>
      </c>
      <c r="P1157" s="1" t="s">
        <v>60</v>
      </c>
      <c r="Q1157" s="1" t="s">
        <v>26</v>
      </c>
      <c r="T1157" s="1" t="s">
        <v>19</v>
      </c>
      <c r="AB1157" s="1" t="s">
        <v>188</v>
      </c>
      <c r="AC1157" s="1" t="s">
        <v>1611</v>
      </c>
    </row>
    <row r="1158" spans="1:29" ht="15.75" customHeight="1">
      <c r="A1158" s="1">
        <v>1157</v>
      </c>
      <c r="B1158" s="1" t="s">
        <v>1432</v>
      </c>
      <c r="C1158" s="4">
        <v>39960</v>
      </c>
      <c r="D1158" s="5">
        <v>1809</v>
      </c>
      <c r="E1158" s="1">
        <v>27.0687871754178</v>
      </c>
      <c r="F1158" s="1">
        <v>127.996054308116</v>
      </c>
      <c r="G1158" s="1" t="s">
        <v>94</v>
      </c>
      <c r="H1158" s="1" t="s">
        <v>232</v>
      </c>
      <c r="J1158" s="1" t="s">
        <v>19</v>
      </c>
      <c r="K1158" s="1" t="s">
        <v>20</v>
      </c>
      <c r="L1158" s="1" t="s">
        <v>19</v>
      </c>
      <c r="M1158" s="1" t="s">
        <v>19</v>
      </c>
      <c r="N1158" s="1" t="s">
        <v>25</v>
      </c>
      <c r="P1158" s="1" t="s">
        <v>21</v>
      </c>
      <c r="Q1158" s="1" t="s">
        <v>117</v>
      </c>
      <c r="S1158" s="1" t="s">
        <v>1612</v>
      </c>
      <c r="T1158" s="1" t="s">
        <v>28</v>
      </c>
      <c r="U1158" s="1" t="s">
        <v>236</v>
      </c>
      <c r="V1158" s="1" t="s">
        <v>1613</v>
      </c>
      <c r="Z1158" s="1" t="s">
        <v>430</v>
      </c>
      <c r="AB1158" s="1" t="s">
        <v>188</v>
      </c>
      <c r="AC1158" s="1" t="s">
        <v>1614</v>
      </c>
    </row>
    <row r="1159" spans="1:29" ht="15.75" customHeight="1">
      <c r="A1159" s="1">
        <v>1158</v>
      </c>
      <c r="B1159" s="1" t="s">
        <v>1432</v>
      </c>
      <c r="C1159" s="4">
        <v>39771</v>
      </c>
      <c r="D1159" s="5">
        <v>1337</v>
      </c>
      <c r="E1159" s="1">
        <v>24.6653348737605</v>
      </c>
      <c r="F1159" s="1">
        <v>124.70344982965899</v>
      </c>
      <c r="G1159" s="1" t="s">
        <v>359</v>
      </c>
      <c r="H1159" s="1" t="s">
        <v>1615</v>
      </c>
      <c r="J1159" s="1" t="s">
        <v>45</v>
      </c>
      <c r="K1159" s="1" t="s">
        <v>20</v>
      </c>
      <c r="L1159" s="1" t="s">
        <v>25</v>
      </c>
      <c r="M1159" s="1" t="s">
        <v>25</v>
      </c>
      <c r="N1159" s="1" t="s">
        <v>25</v>
      </c>
      <c r="P1159" s="1" t="s">
        <v>21</v>
      </c>
      <c r="Q1159" s="1" t="s">
        <v>26</v>
      </c>
      <c r="S1159" s="1" t="s">
        <v>1616</v>
      </c>
      <c r="T1159" s="1" t="s">
        <v>28</v>
      </c>
      <c r="U1159" s="1" t="s">
        <v>107</v>
      </c>
      <c r="Z1159" s="1" t="s">
        <v>444</v>
      </c>
      <c r="AB1159" s="1" t="s">
        <v>188</v>
      </c>
      <c r="AC1159" s="1" t="s">
        <v>1617</v>
      </c>
    </row>
    <row r="1160" spans="1:29" ht="15.75" customHeight="1">
      <c r="A1160" s="1">
        <v>1159</v>
      </c>
      <c r="B1160" s="1" t="s">
        <v>1618</v>
      </c>
      <c r="C1160" s="4">
        <v>45019</v>
      </c>
      <c r="D1160" s="5">
        <v>1430</v>
      </c>
      <c r="E1160" s="1">
        <v>34.693628981683901</v>
      </c>
      <c r="F1160" s="1">
        <v>135.72082331180499</v>
      </c>
      <c r="G1160" s="1" t="s">
        <v>359</v>
      </c>
      <c r="H1160" s="1" t="s">
        <v>191</v>
      </c>
      <c r="J1160" s="1" t="s">
        <v>19</v>
      </c>
      <c r="K1160" s="1" t="s">
        <v>19</v>
      </c>
      <c r="L1160" s="1" t="s">
        <v>19</v>
      </c>
      <c r="M1160" s="1" t="s">
        <v>19</v>
      </c>
      <c r="N1160" s="1" t="s">
        <v>873</v>
      </c>
      <c r="P1160" s="1" t="s">
        <v>21</v>
      </c>
      <c r="Q1160" s="1" t="s">
        <v>26</v>
      </c>
      <c r="R1160" s="1" t="s">
        <v>1619</v>
      </c>
      <c r="T1160" s="1" t="s">
        <v>28</v>
      </c>
      <c r="Z1160" s="1" t="s">
        <v>430</v>
      </c>
      <c r="AB1160" s="1" t="s">
        <v>188</v>
      </c>
      <c r="AC1160" s="1" t="s">
        <v>1620</v>
      </c>
    </row>
    <row r="1161" spans="1:29" ht="15.75" customHeight="1">
      <c r="A1161" s="1">
        <v>1160</v>
      </c>
      <c r="B1161" s="1" t="s">
        <v>1594</v>
      </c>
      <c r="C1161" s="4">
        <v>44472</v>
      </c>
      <c r="D1161" s="6">
        <v>814</v>
      </c>
      <c r="E1161" s="1">
        <v>35.075412538283999</v>
      </c>
      <c r="F1161" s="1">
        <v>136.84873058990399</v>
      </c>
      <c r="G1161" s="1" t="s">
        <v>277</v>
      </c>
      <c r="H1161" s="1" t="s">
        <v>405</v>
      </c>
      <c r="J1161" s="1" t="s">
        <v>19</v>
      </c>
      <c r="K1161" s="1" t="s">
        <v>19</v>
      </c>
      <c r="L1161" s="1" t="s">
        <v>19</v>
      </c>
      <c r="M1161" s="1" t="s">
        <v>25</v>
      </c>
      <c r="N1161" s="1" t="s">
        <v>25</v>
      </c>
      <c r="O1161" s="1" t="s">
        <v>33</v>
      </c>
      <c r="P1161" s="1" t="s">
        <v>21</v>
      </c>
      <c r="Q1161" s="1" t="s">
        <v>34</v>
      </c>
      <c r="S1161" s="1" t="s">
        <v>1621</v>
      </c>
      <c r="T1161" s="1" t="s">
        <v>28</v>
      </c>
      <c r="W1161" s="1" t="s">
        <v>1622</v>
      </c>
      <c r="Z1161" s="1" t="s">
        <v>430</v>
      </c>
      <c r="AB1161" s="1" t="s">
        <v>188</v>
      </c>
      <c r="AC1161" s="1" t="s">
        <v>1623</v>
      </c>
    </row>
    <row r="1162" spans="1:29" ht="15.75" customHeight="1">
      <c r="A1162" s="1">
        <v>1161</v>
      </c>
      <c r="B1162" s="1" t="s">
        <v>1594</v>
      </c>
      <c r="C1162" s="4">
        <v>44801</v>
      </c>
      <c r="D1162" s="5">
        <v>1347</v>
      </c>
      <c r="E1162" s="1">
        <v>35.075412538283999</v>
      </c>
      <c r="F1162" s="1">
        <v>136.84873058990399</v>
      </c>
      <c r="G1162" s="1" t="s">
        <v>277</v>
      </c>
      <c r="H1162" s="1" t="s">
        <v>405</v>
      </c>
      <c r="J1162" s="1" t="s">
        <v>19</v>
      </c>
      <c r="K1162" s="1" t="s">
        <v>19</v>
      </c>
      <c r="L1162" s="1" t="s">
        <v>25</v>
      </c>
      <c r="M1162" s="1" t="s">
        <v>25</v>
      </c>
      <c r="N1162" s="1" t="s">
        <v>25</v>
      </c>
      <c r="O1162" s="1" t="s">
        <v>33</v>
      </c>
      <c r="P1162" s="1" t="s">
        <v>60</v>
      </c>
      <c r="Q1162" s="1" t="s">
        <v>111</v>
      </c>
      <c r="S1162" s="1" t="s">
        <v>1490</v>
      </c>
      <c r="T1162" s="1" t="s">
        <v>28</v>
      </c>
      <c r="W1162" s="1" t="s">
        <v>287</v>
      </c>
      <c r="Z1162" s="1" t="s">
        <v>430</v>
      </c>
      <c r="AB1162" s="1" t="s">
        <v>188</v>
      </c>
      <c r="AC1162" s="1" t="s">
        <v>1624</v>
      </c>
    </row>
    <row r="1163" spans="1:29" ht="15.75" customHeight="1">
      <c r="A1163" s="1">
        <v>1162</v>
      </c>
      <c r="B1163" s="1" t="s">
        <v>146</v>
      </c>
      <c r="C1163" s="4">
        <v>45021</v>
      </c>
      <c r="D1163" s="6">
        <v>950</v>
      </c>
      <c r="E1163" s="1">
        <v>35.110892273247799</v>
      </c>
      <c r="F1163" s="1">
        <v>137.17121663328601</v>
      </c>
      <c r="G1163" s="1" t="s">
        <v>30</v>
      </c>
      <c r="H1163" s="1" t="s">
        <v>384</v>
      </c>
      <c r="J1163" s="1" t="s">
        <v>19</v>
      </c>
      <c r="K1163" s="1" t="s">
        <v>19</v>
      </c>
      <c r="L1163" s="1" t="s">
        <v>25</v>
      </c>
      <c r="M1163" s="1" t="s">
        <v>25</v>
      </c>
      <c r="N1163" s="1" t="s">
        <v>25</v>
      </c>
      <c r="O1163" s="1" t="s">
        <v>33</v>
      </c>
      <c r="P1163" s="1" t="s">
        <v>21</v>
      </c>
      <c r="Q1163" s="1" t="s">
        <v>26</v>
      </c>
      <c r="S1163" s="1" t="s">
        <v>286</v>
      </c>
      <c r="T1163" s="1" t="s">
        <v>28</v>
      </c>
      <c r="W1163" s="1" t="s">
        <v>287</v>
      </c>
      <c r="Z1163" s="1" t="s">
        <v>19</v>
      </c>
      <c r="AB1163" s="1" t="s">
        <v>188</v>
      </c>
      <c r="AC1163" s="1" t="s">
        <v>1625</v>
      </c>
    </row>
    <row r="1164" spans="1:29" ht="15.75" customHeight="1">
      <c r="A1164" s="1">
        <v>1163</v>
      </c>
      <c r="B1164" s="1" t="s">
        <v>146</v>
      </c>
      <c r="C1164" s="4">
        <v>45021</v>
      </c>
      <c r="D1164" s="5">
        <v>1030</v>
      </c>
      <c r="E1164" s="1">
        <v>35.107481020154097</v>
      </c>
      <c r="F1164" s="1">
        <v>137.16956904065501</v>
      </c>
      <c r="G1164" s="1" t="s">
        <v>237</v>
      </c>
      <c r="H1164" s="1" t="s">
        <v>52</v>
      </c>
      <c r="J1164" s="1" t="s">
        <v>19</v>
      </c>
      <c r="K1164" s="1" t="s">
        <v>20</v>
      </c>
      <c r="L1164" s="1" t="s">
        <v>25</v>
      </c>
      <c r="M1164" s="1" t="s">
        <v>25</v>
      </c>
      <c r="N1164" s="1" t="s">
        <v>25</v>
      </c>
      <c r="O1164" s="1" t="s">
        <v>289</v>
      </c>
      <c r="P1164" s="1" t="s">
        <v>488</v>
      </c>
      <c r="Q1164" s="1" t="s">
        <v>26</v>
      </c>
      <c r="T1164" s="1" t="s">
        <v>19</v>
      </c>
      <c r="AB1164" s="1" t="s">
        <v>188</v>
      </c>
      <c r="AC1164" s="1" t="s">
        <v>1626</v>
      </c>
    </row>
    <row r="1165" spans="1:29" ht="15.75" customHeight="1">
      <c r="A1165" s="1">
        <v>1164</v>
      </c>
      <c r="B1165" s="1" t="s">
        <v>146</v>
      </c>
      <c r="C1165" s="4">
        <v>45021</v>
      </c>
      <c r="D1165" s="5">
        <v>1047</v>
      </c>
      <c r="E1165" s="1">
        <v>35.107445334104398</v>
      </c>
      <c r="F1165" s="1">
        <v>137.17015108001101</v>
      </c>
      <c r="G1165" s="1" t="s">
        <v>237</v>
      </c>
      <c r="H1165" s="1" t="s">
        <v>191</v>
      </c>
      <c r="J1165" s="1" t="s">
        <v>19</v>
      </c>
      <c r="K1165" s="1" t="s">
        <v>20</v>
      </c>
      <c r="P1165" s="1" t="s">
        <v>21</v>
      </c>
      <c r="Q1165" s="1" t="s">
        <v>39</v>
      </c>
      <c r="R1165" s="1" t="s">
        <v>120</v>
      </c>
      <c r="T1165" s="1" t="s">
        <v>28</v>
      </c>
      <c r="Z1165" s="1" t="s">
        <v>430</v>
      </c>
      <c r="AB1165" s="1" t="s">
        <v>188</v>
      </c>
      <c r="AC1165" s="1" t="s">
        <v>1627</v>
      </c>
    </row>
    <row r="1166" spans="1:29" ht="15.75" customHeight="1">
      <c r="A1166" s="1">
        <v>1165</v>
      </c>
      <c r="B1166" s="1" t="s">
        <v>146</v>
      </c>
      <c r="C1166" s="4">
        <v>45021</v>
      </c>
      <c r="D1166" s="5">
        <v>1059</v>
      </c>
      <c r="E1166" s="1">
        <v>35.106698306717298</v>
      </c>
      <c r="F1166" s="1">
        <v>137.16942700380201</v>
      </c>
      <c r="G1166" s="1" t="s">
        <v>237</v>
      </c>
      <c r="H1166" s="1" t="s">
        <v>244</v>
      </c>
      <c r="I1166" s="1" t="s">
        <v>245</v>
      </c>
      <c r="J1166" s="1" t="s">
        <v>121</v>
      </c>
      <c r="K1166" s="1" t="s">
        <v>20</v>
      </c>
      <c r="L1166" s="1" t="s">
        <v>25</v>
      </c>
      <c r="M1166" s="1" t="s">
        <v>25</v>
      </c>
      <c r="N1166" s="1" t="s">
        <v>25</v>
      </c>
      <c r="O1166" s="1" t="s">
        <v>46</v>
      </c>
      <c r="P1166" s="1" t="s">
        <v>21</v>
      </c>
      <c r="Q1166" s="1" t="s">
        <v>26</v>
      </c>
      <c r="S1166" s="1" t="s">
        <v>703</v>
      </c>
      <c r="T1166" s="1" t="s">
        <v>409</v>
      </c>
      <c r="X1166" s="1" t="s">
        <v>55</v>
      </c>
      <c r="Y1166" s="1" t="s">
        <v>1057</v>
      </c>
      <c r="AB1166" s="1" t="s">
        <v>188</v>
      </c>
      <c r="AC1166" s="1" t="s">
        <v>1628</v>
      </c>
    </row>
    <row r="1167" spans="1:29" ht="15.75" customHeight="1">
      <c r="A1167" s="1">
        <v>1166</v>
      </c>
      <c r="B1167" s="1" t="s">
        <v>146</v>
      </c>
      <c r="C1167" s="4">
        <v>45021</v>
      </c>
      <c r="D1167" s="5">
        <v>1025</v>
      </c>
      <c r="E1167" s="1">
        <v>35.107338148561603</v>
      </c>
      <c r="F1167" s="1">
        <v>137.16948031324</v>
      </c>
      <c r="G1167" s="1" t="s">
        <v>237</v>
      </c>
      <c r="H1167" s="1" t="s">
        <v>238</v>
      </c>
      <c r="J1167" s="1" t="s">
        <v>19</v>
      </c>
      <c r="K1167" s="1" t="s">
        <v>20</v>
      </c>
      <c r="L1167" s="1" t="s">
        <v>25</v>
      </c>
      <c r="M1167" s="1" t="s">
        <v>25</v>
      </c>
      <c r="N1167" s="1" t="s">
        <v>25</v>
      </c>
      <c r="O1167" s="1" t="s">
        <v>81</v>
      </c>
      <c r="P1167" s="1" t="s">
        <v>488</v>
      </c>
      <c r="Q1167" s="1" t="s">
        <v>26</v>
      </c>
      <c r="T1167" s="1" t="s">
        <v>19</v>
      </c>
      <c r="AB1167" s="1" t="s">
        <v>188</v>
      </c>
      <c r="AC1167" s="1" t="s">
        <v>1629</v>
      </c>
    </row>
    <row r="1168" spans="1:29" ht="15.75" customHeight="1">
      <c r="A1168" s="1">
        <v>1167</v>
      </c>
      <c r="B1168" s="1" t="s">
        <v>146</v>
      </c>
      <c r="C1168" s="4">
        <v>45021</v>
      </c>
      <c r="D1168" s="5">
        <v>1140</v>
      </c>
      <c r="E1168" s="1">
        <v>35.113229097114498</v>
      </c>
      <c r="F1168" s="1">
        <v>137.16978193355601</v>
      </c>
      <c r="G1168" s="1" t="s">
        <v>237</v>
      </c>
      <c r="H1168" s="1" t="s">
        <v>473</v>
      </c>
      <c r="J1168" s="1" t="s">
        <v>121</v>
      </c>
      <c r="K1168" s="1" t="s">
        <v>20</v>
      </c>
      <c r="L1168" s="1" t="s">
        <v>25</v>
      </c>
      <c r="M1168" s="1" t="s">
        <v>25</v>
      </c>
      <c r="N1168" s="1" t="s">
        <v>25</v>
      </c>
      <c r="O1168" s="1" t="s">
        <v>81</v>
      </c>
      <c r="P1168" s="1" t="s">
        <v>488</v>
      </c>
      <c r="Q1168" s="1" t="s">
        <v>26</v>
      </c>
      <c r="T1168" s="1" t="s">
        <v>19</v>
      </c>
      <c r="AB1168" s="1" t="s">
        <v>188</v>
      </c>
      <c r="AC1168" s="1" t="s">
        <v>1630</v>
      </c>
    </row>
    <row r="1169" spans="1:29" ht="15.75" customHeight="1">
      <c r="A1169" s="1">
        <v>1168</v>
      </c>
      <c r="B1169" s="1" t="s">
        <v>146</v>
      </c>
      <c r="C1169" s="4">
        <v>45022</v>
      </c>
      <c r="D1169" s="5">
        <v>1618</v>
      </c>
      <c r="E1169" s="1">
        <v>35.112593365661297</v>
      </c>
      <c r="F1169" s="1">
        <v>137.16795250528401</v>
      </c>
      <c r="G1169" s="1" t="s">
        <v>359</v>
      </c>
      <c r="H1169" s="1" t="s">
        <v>105</v>
      </c>
      <c r="J1169" s="1" t="s">
        <v>45</v>
      </c>
      <c r="K1169" s="1" t="s">
        <v>20</v>
      </c>
      <c r="L1169" s="1" t="s">
        <v>19</v>
      </c>
      <c r="M1169" s="1" t="s">
        <v>19</v>
      </c>
      <c r="N1169" s="1" t="s">
        <v>19</v>
      </c>
      <c r="P1169" s="1" t="s">
        <v>60</v>
      </c>
      <c r="Q1169" s="1" t="s">
        <v>111</v>
      </c>
      <c r="S1169" s="1" t="s">
        <v>100</v>
      </c>
      <c r="T1169" s="1" t="s">
        <v>28</v>
      </c>
      <c r="W1169" s="1" t="s">
        <v>231</v>
      </c>
      <c r="Z1169" s="1" t="s">
        <v>19</v>
      </c>
      <c r="AB1169" s="1" t="s">
        <v>188</v>
      </c>
      <c r="AC1169" s="1" t="s">
        <v>1631</v>
      </c>
    </row>
    <row r="1170" spans="1:29" ht="15.75" customHeight="1">
      <c r="A1170" s="1">
        <v>1169</v>
      </c>
      <c r="B1170" s="1" t="s">
        <v>1632</v>
      </c>
      <c r="C1170" s="4">
        <v>45020</v>
      </c>
      <c r="D1170" s="6">
        <v>1530</v>
      </c>
      <c r="E1170" s="1">
        <v>43.039000000000001</v>
      </c>
      <c r="F1170" s="1">
        <v>141.31299999999999</v>
      </c>
      <c r="G1170" s="1" t="s">
        <v>79</v>
      </c>
      <c r="H1170" s="1" t="s">
        <v>52</v>
      </c>
      <c r="J1170" s="1" t="s">
        <v>19</v>
      </c>
      <c r="K1170" s="1" t="s">
        <v>20</v>
      </c>
      <c r="L1170" s="1" t="s">
        <v>19</v>
      </c>
      <c r="M1170" s="1" t="s">
        <v>19</v>
      </c>
      <c r="N1170" s="1" t="s">
        <v>25</v>
      </c>
      <c r="O1170" s="1" t="s">
        <v>46</v>
      </c>
      <c r="P1170" s="1" t="s">
        <v>60</v>
      </c>
      <c r="Q1170" s="1" t="s">
        <v>26</v>
      </c>
      <c r="R1170" s="1" t="s">
        <v>1633</v>
      </c>
      <c r="T1170" s="1" t="s">
        <v>28</v>
      </c>
      <c r="U1170" s="1" t="s">
        <v>107</v>
      </c>
      <c r="V1170" s="1" t="s">
        <v>1633</v>
      </c>
      <c r="Z1170" s="1" t="s">
        <v>19</v>
      </c>
      <c r="AB1170" s="1" t="s">
        <v>188</v>
      </c>
      <c r="AC1170" s="1" t="s">
        <v>1634</v>
      </c>
    </row>
    <row r="1171" spans="1:29" ht="15.75" customHeight="1">
      <c r="A1171" s="1">
        <v>1170</v>
      </c>
      <c r="B1171" s="1" t="s">
        <v>146</v>
      </c>
      <c r="C1171" s="4">
        <v>45024</v>
      </c>
      <c r="D1171" s="5">
        <v>1653</v>
      </c>
      <c r="E1171" s="1">
        <v>35.107375022100797</v>
      </c>
      <c r="F1171" s="1">
        <v>137.170139047611</v>
      </c>
      <c r="G1171" s="1" t="s">
        <v>237</v>
      </c>
      <c r="H1171" s="1" t="s">
        <v>191</v>
      </c>
      <c r="J1171" s="1" t="s">
        <v>19</v>
      </c>
      <c r="K1171" s="1" t="s">
        <v>20</v>
      </c>
      <c r="L1171" s="1" t="s">
        <v>25</v>
      </c>
      <c r="M1171" s="1" t="s">
        <v>25</v>
      </c>
      <c r="N1171" s="1" t="s">
        <v>25</v>
      </c>
      <c r="O1171" s="1" t="s">
        <v>116</v>
      </c>
      <c r="P1171" s="1" t="s">
        <v>21</v>
      </c>
      <c r="Q1171" s="1" t="s">
        <v>34</v>
      </c>
      <c r="S1171" s="1" t="s">
        <v>100</v>
      </c>
      <c r="T1171" s="1" t="s">
        <v>28</v>
      </c>
      <c r="W1171" s="1" t="s">
        <v>231</v>
      </c>
      <c r="Z1171" s="1" t="s">
        <v>19</v>
      </c>
      <c r="AB1171" s="1" t="s">
        <v>188</v>
      </c>
      <c r="AC1171" s="1" t="s">
        <v>1635</v>
      </c>
    </row>
    <row r="1172" spans="1:29" ht="15.75" customHeight="1">
      <c r="A1172" s="1">
        <v>1171</v>
      </c>
      <c r="B1172" s="1" t="s">
        <v>1636</v>
      </c>
      <c r="C1172" s="4">
        <v>44971</v>
      </c>
      <c r="D1172" s="6">
        <v>853</v>
      </c>
      <c r="E1172" s="1">
        <v>35.627153121146002</v>
      </c>
      <c r="F1172" s="1">
        <v>139.65797676452601</v>
      </c>
      <c r="G1172" s="1" t="s">
        <v>189</v>
      </c>
      <c r="H1172" s="1" t="s">
        <v>44</v>
      </c>
      <c r="J1172" s="1" t="s">
        <v>45</v>
      </c>
      <c r="K1172" s="1" t="s">
        <v>20</v>
      </c>
      <c r="L1172" s="1" t="s">
        <v>25</v>
      </c>
      <c r="M1172" s="1" t="s">
        <v>25</v>
      </c>
      <c r="N1172" s="1" t="s">
        <v>25</v>
      </c>
      <c r="O1172" s="1" t="s">
        <v>81</v>
      </c>
      <c r="P1172" s="1" t="s">
        <v>21</v>
      </c>
      <c r="Q1172" s="1" t="s">
        <v>111</v>
      </c>
      <c r="S1172" s="1" t="s">
        <v>118</v>
      </c>
      <c r="T1172" s="1" t="s">
        <v>28</v>
      </c>
      <c r="Z1172" s="1" t="s">
        <v>430</v>
      </c>
      <c r="AB1172" s="1" t="s">
        <v>188</v>
      </c>
    </row>
    <row r="1173" spans="1:29" ht="15.75" customHeight="1">
      <c r="A1173" s="1">
        <v>1172</v>
      </c>
      <c r="B1173" s="1" t="s">
        <v>146</v>
      </c>
      <c r="C1173" s="4">
        <v>45027</v>
      </c>
      <c r="D1173" s="6">
        <v>955</v>
      </c>
      <c r="E1173" s="1">
        <v>35.111407554192901</v>
      </c>
      <c r="F1173" s="1">
        <v>137.17076660473199</v>
      </c>
      <c r="G1173" s="1" t="s">
        <v>30</v>
      </c>
      <c r="H1173" s="1" t="s">
        <v>384</v>
      </c>
      <c r="J1173" s="1" t="s">
        <v>19</v>
      </c>
      <c r="K1173" s="1" t="s">
        <v>19</v>
      </c>
      <c r="L1173" s="1" t="s">
        <v>25</v>
      </c>
      <c r="M1173" s="1" t="s">
        <v>25</v>
      </c>
      <c r="N1173" s="1" t="s">
        <v>25</v>
      </c>
      <c r="O1173" s="1" t="s">
        <v>81</v>
      </c>
      <c r="P1173" s="1" t="s">
        <v>21</v>
      </c>
      <c r="Q1173" s="1" t="s">
        <v>26</v>
      </c>
      <c r="S1173" s="1" t="s">
        <v>854</v>
      </c>
      <c r="T1173" s="1" t="s">
        <v>28</v>
      </c>
      <c r="W1173" s="1" t="s">
        <v>852</v>
      </c>
      <c r="Z1173" s="1" t="s">
        <v>19</v>
      </c>
      <c r="AB1173" s="1" t="s">
        <v>188</v>
      </c>
      <c r="AC1173" s="1" t="s">
        <v>1637</v>
      </c>
    </row>
    <row r="1174" spans="1:29" ht="15.75" customHeight="1">
      <c r="A1174" s="1">
        <v>1173</v>
      </c>
      <c r="B1174" s="1" t="s">
        <v>146</v>
      </c>
      <c r="C1174" s="4">
        <v>45027</v>
      </c>
      <c r="D1174" s="5">
        <v>1136</v>
      </c>
      <c r="E1174" s="1">
        <v>35.113030669115602</v>
      </c>
      <c r="F1174" s="1">
        <v>137.170026463222</v>
      </c>
      <c r="G1174" s="1" t="s">
        <v>237</v>
      </c>
      <c r="H1174" s="1" t="s">
        <v>473</v>
      </c>
      <c r="J1174" s="1" t="s">
        <v>121</v>
      </c>
      <c r="O1174" s="1" t="s">
        <v>66</v>
      </c>
      <c r="P1174" s="1" t="s">
        <v>488</v>
      </c>
      <c r="Q1174" s="1" t="s">
        <v>26</v>
      </c>
      <c r="S1174" s="1" t="s">
        <v>808</v>
      </c>
      <c r="T1174" s="1" t="s">
        <v>28</v>
      </c>
      <c r="Z1174" s="1" t="s">
        <v>19</v>
      </c>
      <c r="AB1174" s="1" t="s">
        <v>188</v>
      </c>
      <c r="AC1174" s="1" t="s">
        <v>1638</v>
      </c>
    </row>
    <row r="1175" spans="1:29" ht="15.75" customHeight="1">
      <c r="A1175" s="1">
        <v>1174</v>
      </c>
      <c r="B1175" s="1" t="s">
        <v>146</v>
      </c>
      <c r="C1175" s="4">
        <v>45026</v>
      </c>
      <c r="D1175" s="5">
        <v>1416</v>
      </c>
      <c r="E1175" s="1">
        <v>35.100251528501197</v>
      </c>
      <c r="F1175" s="1">
        <v>137.169628965062</v>
      </c>
      <c r="G1175" s="1" t="s">
        <v>237</v>
      </c>
      <c r="H1175" s="1" t="s">
        <v>473</v>
      </c>
      <c r="J1175" s="1" t="s">
        <v>45</v>
      </c>
      <c r="K1175" s="1" t="s">
        <v>20</v>
      </c>
      <c r="L1175" s="1" t="s">
        <v>19</v>
      </c>
      <c r="M1175" s="1" t="s">
        <v>19</v>
      </c>
      <c r="N1175" s="1" t="s">
        <v>19</v>
      </c>
      <c r="P1175" s="1" t="s">
        <v>60</v>
      </c>
      <c r="Q1175" s="1" t="s">
        <v>26</v>
      </c>
      <c r="T1175" s="1" t="s">
        <v>19</v>
      </c>
      <c r="AB1175" s="1" t="s">
        <v>188</v>
      </c>
      <c r="AC1175" s="1" t="s">
        <v>1639</v>
      </c>
    </row>
    <row r="1176" spans="1:29" ht="15.75" customHeight="1">
      <c r="A1176" s="1">
        <v>1175</v>
      </c>
      <c r="B1176" s="1" t="s">
        <v>1640</v>
      </c>
      <c r="C1176" s="4">
        <v>41316</v>
      </c>
      <c r="D1176" s="5">
        <v>1000</v>
      </c>
      <c r="E1176" s="1">
        <v>35.766923628668401</v>
      </c>
      <c r="F1176" s="1">
        <v>139.630217580806</v>
      </c>
      <c r="G1176" s="1" t="s">
        <v>189</v>
      </c>
      <c r="H1176" s="1" t="s">
        <v>124</v>
      </c>
      <c r="J1176" s="1" t="s">
        <v>19</v>
      </c>
      <c r="K1176" s="1" t="s">
        <v>19</v>
      </c>
      <c r="L1176" s="1" t="s">
        <v>25</v>
      </c>
      <c r="M1176" s="1" t="s">
        <v>25</v>
      </c>
      <c r="N1176" s="1" t="s">
        <v>25</v>
      </c>
      <c r="O1176" s="1" t="s">
        <v>46</v>
      </c>
      <c r="P1176" s="1" t="s">
        <v>21</v>
      </c>
      <c r="Q1176" s="1" t="s">
        <v>26</v>
      </c>
      <c r="R1176" s="1" t="s">
        <v>1641</v>
      </c>
      <c r="S1176" s="1" t="s">
        <v>1642</v>
      </c>
      <c r="T1176" s="1" t="s">
        <v>409</v>
      </c>
      <c r="Y1176" s="1" t="s">
        <v>436</v>
      </c>
      <c r="AB1176" s="1" t="s">
        <v>188</v>
      </c>
    </row>
    <row r="1177" spans="1:29" ht="15.75" customHeight="1">
      <c r="A1177" s="1">
        <v>1176</v>
      </c>
      <c r="B1177" s="1" t="s">
        <v>146</v>
      </c>
      <c r="C1177" s="4">
        <v>45026</v>
      </c>
      <c r="D1177" s="5">
        <v>1540</v>
      </c>
      <c r="E1177" s="1">
        <v>35.108797457193603</v>
      </c>
      <c r="F1177" s="1">
        <v>137.191822720711</v>
      </c>
      <c r="G1177" s="1" t="s">
        <v>237</v>
      </c>
      <c r="H1177" s="1" t="s">
        <v>92</v>
      </c>
      <c r="J1177" s="1" t="s">
        <v>19</v>
      </c>
      <c r="K1177" s="1" t="s">
        <v>19</v>
      </c>
      <c r="L1177" s="1" t="s">
        <v>25</v>
      </c>
      <c r="M1177" s="1" t="s">
        <v>25</v>
      </c>
      <c r="N1177" s="1" t="s">
        <v>25</v>
      </c>
      <c r="O1177" s="1" t="s">
        <v>46</v>
      </c>
      <c r="P1177" s="1" t="s">
        <v>21</v>
      </c>
      <c r="Q1177" s="1" t="s">
        <v>34</v>
      </c>
      <c r="T1177" s="1" t="s">
        <v>28</v>
      </c>
      <c r="Z1177" s="1" t="s">
        <v>19</v>
      </c>
      <c r="AB1177" s="1" t="s">
        <v>188</v>
      </c>
      <c r="AC1177" s="1" t="s">
        <v>1643</v>
      </c>
    </row>
    <row r="1178" spans="1:29" ht="15.75" customHeight="1">
      <c r="A1178" s="1">
        <v>1177</v>
      </c>
      <c r="B1178" s="1" t="s">
        <v>1640</v>
      </c>
      <c r="C1178" s="4">
        <v>41322</v>
      </c>
      <c r="D1178" s="5">
        <v>1400</v>
      </c>
      <c r="E1178" s="1">
        <v>35.644141306286699</v>
      </c>
      <c r="F1178" s="1">
        <v>139.851620341151</v>
      </c>
      <c r="G1178" s="1" t="s">
        <v>189</v>
      </c>
      <c r="H1178" s="1" t="s">
        <v>199</v>
      </c>
      <c r="J1178" s="1" t="s">
        <v>121</v>
      </c>
      <c r="K1178" s="1" t="s">
        <v>19</v>
      </c>
      <c r="L1178" s="1" t="s">
        <v>25</v>
      </c>
      <c r="M1178" s="1" t="s">
        <v>25</v>
      </c>
      <c r="N1178" s="1" t="s">
        <v>25</v>
      </c>
      <c r="O1178" s="1" t="s">
        <v>46</v>
      </c>
      <c r="P1178" s="1" t="s">
        <v>21</v>
      </c>
      <c r="Q1178" s="1" t="s">
        <v>34</v>
      </c>
      <c r="R1178" s="1" t="s">
        <v>1644</v>
      </c>
      <c r="S1178" s="1" t="s">
        <v>1645</v>
      </c>
      <c r="T1178" s="1" t="s">
        <v>409</v>
      </c>
      <c r="Y1178" s="1" t="s">
        <v>49</v>
      </c>
      <c r="AB1178" s="1" t="s">
        <v>188</v>
      </c>
    </row>
    <row r="1179" spans="1:29" ht="15.75" customHeight="1">
      <c r="A1179" s="1">
        <v>1178</v>
      </c>
      <c r="B1179" s="1" t="s">
        <v>1640</v>
      </c>
      <c r="C1179" s="4">
        <v>41353</v>
      </c>
      <c r="D1179" s="5">
        <v>1200</v>
      </c>
      <c r="E1179" s="1">
        <v>35.712391155643502</v>
      </c>
      <c r="F1179" s="1">
        <v>139.71770083099599</v>
      </c>
      <c r="G1179" s="1" t="s">
        <v>359</v>
      </c>
      <c r="H1179" s="1" t="s">
        <v>238</v>
      </c>
      <c r="J1179" s="1" t="s">
        <v>19</v>
      </c>
      <c r="K1179" s="1" t="s">
        <v>19</v>
      </c>
      <c r="L1179" s="1" t="s">
        <v>25</v>
      </c>
      <c r="M1179" s="1" t="s">
        <v>25</v>
      </c>
      <c r="N1179" s="1" t="s">
        <v>25</v>
      </c>
      <c r="O1179" s="1" t="s">
        <v>46</v>
      </c>
      <c r="P1179" s="1" t="s">
        <v>21</v>
      </c>
      <c r="Q1179" s="1" t="s">
        <v>34</v>
      </c>
      <c r="R1179" s="1" t="s">
        <v>1644</v>
      </c>
      <c r="S1179" s="1" t="s">
        <v>1646</v>
      </c>
      <c r="T1179" s="1" t="s">
        <v>409</v>
      </c>
      <c r="Y1179" s="1" t="s">
        <v>49</v>
      </c>
      <c r="AB1179" s="1" t="s">
        <v>188</v>
      </c>
    </row>
    <row r="1180" spans="1:29" ht="15.75" customHeight="1">
      <c r="A1180" s="1">
        <v>1179</v>
      </c>
      <c r="B1180" s="1" t="s">
        <v>1640</v>
      </c>
      <c r="C1180" s="4">
        <v>41517</v>
      </c>
      <c r="D1180" s="5">
        <v>1300</v>
      </c>
      <c r="E1180" s="1">
        <v>35.765329890769799</v>
      </c>
      <c r="F1180" s="1">
        <v>139.63001372011701</v>
      </c>
      <c r="G1180" s="1" t="s">
        <v>189</v>
      </c>
      <c r="H1180" s="1" t="s">
        <v>80</v>
      </c>
      <c r="J1180" s="1" t="s">
        <v>19</v>
      </c>
      <c r="K1180" s="1" t="s">
        <v>19</v>
      </c>
      <c r="L1180" s="1" t="s">
        <v>25</v>
      </c>
      <c r="M1180" s="1" t="s">
        <v>25</v>
      </c>
      <c r="N1180" s="1" t="s">
        <v>25</v>
      </c>
      <c r="O1180" s="1" t="s">
        <v>81</v>
      </c>
      <c r="P1180" s="1" t="s">
        <v>60</v>
      </c>
      <c r="Q1180" s="1" t="s">
        <v>34</v>
      </c>
      <c r="R1180" s="1" t="s">
        <v>207</v>
      </c>
      <c r="T1180" s="1" t="s">
        <v>28</v>
      </c>
      <c r="Z1180" s="1" t="s">
        <v>430</v>
      </c>
      <c r="AB1180" s="1" t="s">
        <v>188</v>
      </c>
    </row>
    <row r="1181" spans="1:29" ht="15.75" customHeight="1">
      <c r="A1181" s="1">
        <v>1180</v>
      </c>
      <c r="B1181" s="1" t="s">
        <v>1640</v>
      </c>
      <c r="C1181" s="4">
        <v>41567</v>
      </c>
      <c r="D1181" s="5">
        <v>1100</v>
      </c>
      <c r="E1181" s="1">
        <v>35.582185656179</v>
      </c>
      <c r="F1181" s="1">
        <v>139.764950216649</v>
      </c>
      <c r="G1181" s="1" t="s">
        <v>189</v>
      </c>
      <c r="H1181" s="1" t="s">
        <v>278</v>
      </c>
      <c r="J1181" s="1" t="s">
        <v>19</v>
      </c>
      <c r="K1181" s="1" t="s">
        <v>19</v>
      </c>
      <c r="L1181" s="1" t="s">
        <v>25</v>
      </c>
      <c r="M1181" s="1" t="s">
        <v>25</v>
      </c>
      <c r="N1181" s="1" t="s">
        <v>25</v>
      </c>
      <c r="O1181" s="1" t="s">
        <v>116</v>
      </c>
      <c r="P1181" s="1" t="s">
        <v>21</v>
      </c>
      <c r="Q1181" s="1" t="s">
        <v>111</v>
      </c>
      <c r="S1181" s="1" t="s">
        <v>1168</v>
      </c>
      <c r="T1181" s="1" t="s">
        <v>28</v>
      </c>
      <c r="Z1181" s="1" t="s">
        <v>19</v>
      </c>
      <c r="AB1181" s="1" t="s">
        <v>188</v>
      </c>
    </row>
    <row r="1182" spans="1:29" ht="15.75" customHeight="1">
      <c r="A1182" s="1">
        <v>1181</v>
      </c>
      <c r="B1182" s="1" t="s">
        <v>1640</v>
      </c>
      <c r="C1182" s="4">
        <v>41700</v>
      </c>
      <c r="D1182" s="5">
        <v>1300</v>
      </c>
      <c r="E1182" s="1">
        <v>35.641637026059698</v>
      </c>
      <c r="F1182" s="1">
        <v>139.86176723325099</v>
      </c>
      <c r="G1182" s="1" t="s">
        <v>189</v>
      </c>
      <c r="H1182" s="1" t="s">
        <v>52</v>
      </c>
      <c r="J1182" s="1" t="s">
        <v>19</v>
      </c>
      <c r="K1182" s="1" t="s">
        <v>19</v>
      </c>
      <c r="L1182" s="1" t="s">
        <v>25</v>
      </c>
      <c r="M1182" s="1" t="s">
        <v>25</v>
      </c>
      <c r="N1182" s="1" t="s">
        <v>25</v>
      </c>
      <c r="O1182" s="1" t="s">
        <v>46</v>
      </c>
      <c r="P1182" s="1" t="s">
        <v>21</v>
      </c>
      <c r="Q1182" s="1" t="s">
        <v>34</v>
      </c>
      <c r="R1182" s="1" t="s">
        <v>1647</v>
      </c>
      <c r="S1182" s="1" t="s">
        <v>1648</v>
      </c>
      <c r="T1182" s="1" t="s">
        <v>409</v>
      </c>
      <c r="Y1182" s="1" t="s">
        <v>49</v>
      </c>
      <c r="AB1182" s="1" t="s">
        <v>188</v>
      </c>
    </row>
    <row r="1183" spans="1:29" ht="15.75" customHeight="1">
      <c r="A1183" s="1">
        <v>1182</v>
      </c>
      <c r="B1183" s="1" t="s">
        <v>1640</v>
      </c>
      <c r="C1183" s="4">
        <v>41727</v>
      </c>
      <c r="D1183" s="5">
        <v>1000</v>
      </c>
      <c r="E1183" s="1">
        <v>35.710610088035097</v>
      </c>
      <c r="F1183" s="1">
        <v>139.730331769473</v>
      </c>
      <c r="G1183" s="1" t="s">
        <v>189</v>
      </c>
      <c r="H1183" s="1" t="s">
        <v>40</v>
      </c>
      <c r="J1183" s="1" t="s">
        <v>19</v>
      </c>
      <c r="K1183" s="1" t="s">
        <v>19</v>
      </c>
      <c r="L1183" s="1" t="s">
        <v>25</v>
      </c>
      <c r="M1183" s="1" t="s">
        <v>25</v>
      </c>
      <c r="N1183" s="1" t="s">
        <v>25</v>
      </c>
      <c r="O1183" s="1" t="s">
        <v>33</v>
      </c>
      <c r="P1183" s="1" t="s">
        <v>21</v>
      </c>
      <c r="Q1183" s="1" t="s">
        <v>26</v>
      </c>
      <c r="R1183" s="1" t="s">
        <v>486</v>
      </c>
      <c r="T1183" s="1" t="s">
        <v>28</v>
      </c>
      <c r="Z1183" s="1" t="s">
        <v>430</v>
      </c>
      <c r="AB1183" s="1" t="s">
        <v>188</v>
      </c>
    </row>
    <row r="1184" spans="1:29" ht="15.75" customHeight="1">
      <c r="A1184" s="1">
        <v>1183</v>
      </c>
      <c r="B1184" s="1" t="s">
        <v>1640</v>
      </c>
      <c r="C1184" s="4">
        <v>41742</v>
      </c>
      <c r="D1184" s="5">
        <v>1100</v>
      </c>
      <c r="E1184" s="1">
        <v>35.661113118979102</v>
      </c>
      <c r="F1184" s="1">
        <v>139.887573590762</v>
      </c>
      <c r="G1184" s="1" t="s">
        <v>30</v>
      </c>
      <c r="H1184" s="1" t="s">
        <v>31</v>
      </c>
      <c r="J1184" s="1" t="s">
        <v>19</v>
      </c>
      <c r="K1184" s="1" t="s">
        <v>19</v>
      </c>
      <c r="L1184" s="1" t="s">
        <v>32</v>
      </c>
      <c r="M1184" s="1" t="s">
        <v>32</v>
      </c>
      <c r="N1184" s="1" t="s">
        <v>32</v>
      </c>
      <c r="O1184" s="1" t="s">
        <v>33</v>
      </c>
      <c r="P1184" s="1" t="s">
        <v>21</v>
      </c>
      <c r="Q1184" s="1" t="s">
        <v>99</v>
      </c>
      <c r="R1184" s="1" t="s">
        <v>1490</v>
      </c>
      <c r="T1184" s="1" t="s">
        <v>28</v>
      </c>
      <c r="Z1184" s="1" t="s">
        <v>430</v>
      </c>
      <c r="AB1184" s="1" t="s">
        <v>188</v>
      </c>
    </row>
    <row r="1185" spans="1:28" ht="15.75" customHeight="1">
      <c r="A1185" s="1">
        <v>1184</v>
      </c>
      <c r="B1185" s="1" t="s">
        <v>1640</v>
      </c>
      <c r="C1185" s="4">
        <v>41758</v>
      </c>
      <c r="D1185" s="5">
        <v>1200</v>
      </c>
      <c r="E1185" s="1">
        <v>35.680636717769303</v>
      </c>
      <c r="F1185" s="1">
        <v>140.00120067965301</v>
      </c>
      <c r="G1185" s="1" t="s">
        <v>189</v>
      </c>
      <c r="H1185" s="1" t="s">
        <v>1649</v>
      </c>
      <c r="J1185" s="1" t="s">
        <v>19</v>
      </c>
      <c r="K1185" s="1" t="s">
        <v>19</v>
      </c>
      <c r="L1185" s="1" t="s">
        <v>25</v>
      </c>
      <c r="M1185" s="1" t="s">
        <v>25</v>
      </c>
      <c r="N1185" s="1" t="s">
        <v>25</v>
      </c>
      <c r="O1185" s="1" t="s">
        <v>116</v>
      </c>
      <c r="P1185" s="1" t="s">
        <v>21</v>
      </c>
      <c r="Q1185" s="1" t="s">
        <v>99</v>
      </c>
      <c r="S1185" s="1" t="s">
        <v>1168</v>
      </c>
      <c r="T1185" s="1" t="s">
        <v>28</v>
      </c>
      <c r="Z1185" s="1" t="s">
        <v>19</v>
      </c>
      <c r="AB1185" s="1" t="s">
        <v>188</v>
      </c>
    </row>
    <row r="1186" spans="1:28" ht="15.75" customHeight="1">
      <c r="A1186" s="1">
        <v>1185</v>
      </c>
      <c r="B1186" s="1" t="s">
        <v>1640</v>
      </c>
      <c r="C1186" s="4">
        <v>41764</v>
      </c>
      <c r="D1186" s="5">
        <v>1400</v>
      </c>
      <c r="E1186" s="1">
        <v>35.642073012946298</v>
      </c>
      <c r="F1186" s="1">
        <v>139.38004398714901</v>
      </c>
      <c r="G1186" s="1" t="s">
        <v>359</v>
      </c>
      <c r="H1186" s="1" t="s">
        <v>244</v>
      </c>
      <c r="J1186" s="1" t="s">
        <v>121</v>
      </c>
      <c r="K1186" s="1" t="s">
        <v>19</v>
      </c>
      <c r="L1186" s="1" t="s">
        <v>25</v>
      </c>
      <c r="M1186" s="1" t="s">
        <v>25</v>
      </c>
      <c r="N1186" s="1" t="s">
        <v>25</v>
      </c>
      <c r="O1186" s="1" t="s">
        <v>46</v>
      </c>
      <c r="P1186" s="1" t="s">
        <v>21</v>
      </c>
      <c r="Q1186" s="1" t="s">
        <v>111</v>
      </c>
      <c r="S1186" s="1" t="s">
        <v>1650</v>
      </c>
      <c r="T1186" s="1" t="s">
        <v>409</v>
      </c>
      <c r="Y1186" s="1" t="s">
        <v>73</v>
      </c>
      <c r="AB1186" s="1" t="s">
        <v>188</v>
      </c>
    </row>
    <row r="1187" spans="1:28" ht="15.75" customHeight="1">
      <c r="A1187" s="1">
        <v>1186</v>
      </c>
      <c r="B1187" s="1" t="s">
        <v>1640</v>
      </c>
      <c r="C1187" s="4">
        <v>42733</v>
      </c>
      <c r="D1187" s="5">
        <v>1400</v>
      </c>
      <c r="E1187" s="1">
        <v>36.222544321513197</v>
      </c>
      <c r="F1187" s="1">
        <v>139.67092691264</v>
      </c>
      <c r="G1187" s="1" t="s">
        <v>237</v>
      </c>
      <c r="H1187" s="1" t="s">
        <v>750</v>
      </c>
      <c r="J1187" s="1" t="s">
        <v>19</v>
      </c>
      <c r="K1187" s="1" t="s">
        <v>19</v>
      </c>
      <c r="L1187" s="1" t="s">
        <v>32</v>
      </c>
      <c r="M1187" s="1" t="s">
        <v>32</v>
      </c>
      <c r="N1187" s="1" t="s">
        <v>32</v>
      </c>
      <c r="O1187" s="1" t="s">
        <v>33</v>
      </c>
      <c r="P1187" s="1" t="s">
        <v>21</v>
      </c>
      <c r="Q1187" s="1" t="s">
        <v>99</v>
      </c>
      <c r="R1187" s="1" t="s">
        <v>1651</v>
      </c>
      <c r="T1187" s="1" t="s">
        <v>28</v>
      </c>
      <c r="Z1187" s="1" t="s">
        <v>430</v>
      </c>
      <c r="AB1187" s="1" t="s">
        <v>188</v>
      </c>
    </row>
    <row r="1188" spans="1:28" ht="15.75" customHeight="1">
      <c r="A1188" s="1">
        <v>1187</v>
      </c>
      <c r="B1188" s="1" t="s">
        <v>1640</v>
      </c>
      <c r="C1188" s="4">
        <v>42733</v>
      </c>
      <c r="D1188" s="5">
        <v>1430</v>
      </c>
      <c r="E1188" s="1">
        <v>36.222544321513197</v>
      </c>
      <c r="F1188" s="1">
        <v>139.67092691264</v>
      </c>
      <c r="G1188" s="1" t="s">
        <v>237</v>
      </c>
      <c r="H1188" s="1" t="s">
        <v>31</v>
      </c>
      <c r="J1188" s="1" t="s">
        <v>19</v>
      </c>
      <c r="K1188" s="1" t="s">
        <v>19</v>
      </c>
      <c r="L1188" s="1" t="s">
        <v>32</v>
      </c>
      <c r="M1188" s="1" t="s">
        <v>32</v>
      </c>
      <c r="N1188" s="1" t="s">
        <v>32</v>
      </c>
      <c r="O1188" s="1" t="s">
        <v>33</v>
      </c>
      <c r="P1188" s="1" t="s">
        <v>21</v>
      </c>
      <c r="Q1188" s="1" t="s">
        <v>117</v>
      </c>
      <c r="S1188" s="1" t="s">
        <v>627</v>
      </c>
      <c r="T1188" s="1" t="s">
        <v>28</v>
      </c>
      <c r="Z1188" s="1" t="s">
        <v>430</v>
      </c>
      <c r="AB1188" s="1" t="s">
        <v>188</v>
      </c>
    </row>
    <row r="1189" spans="1:28" ht="15.75" customHeight="1">
      <c r="A1189" s="1">
        <v>1188</v>
      </c>
      <c r="B1189" s="1" t="s">
        <v>1640</v>
      </c>
      <c r="C1189" s="4">
        <v>42814</v>
      </c>
      <c r="D1189" s="5">
        <v>1300</v>
      </c>
      <c r="E1189" s="1">
        <v>35.6404742653055</v>
      </c>
      <c r="F1189" s="1">
        <v>139.86696420512101</v>
      </c>
      <c r="G1189" s="1" t="s">
        <v>189</v>
      </c>
      <c r="H1189" s="1" t="s">
        <v>1652</v>
      </c>
      <c r="J1189" s="1" t="s">
        <v>19</v>
      </c>
      <c r="K1189" s="1" t="s">
        <v>19</v>
      </c>
      <c r="L1189" s="1" t="s">
        <v>32</v>
      </c>
      <c r="M1189" s="1" t="s">
        <v>32</v>
      </c>
      <c r="N1189" s="1" t="s">
        <v>32</v>
      </c>
      <c r="O1189" s="1" t="s">
        <v>33</v>
      </c>
      <c r="P1189" s="1" t="s">
        <v>21</v>
      </c>
      <c r="Q1189" s="1" t="s">
        <v>34</v>
      </c>
      <c r="S1189" s="1" t="s">
        <v>742</v>
      </c>
      <c r="T1189" s="1" t="s">
        <v>28</v>
      </c>
      <c r="W1189" s="1" t="s">
        <v>478</v>
      </c>
      <c r="Z1189" s="1" t="s">
        <v>430</v>
      </c>
      <c r="AB1189" s="1" t="s">
        <v>188</v>
      </c>
    </row>
    <row r="1190" spans="1:28" ht="15.75" customHeight="1">
      <c r="A1190" s="1">
        <v>1189</v>
      </c>
      <c r="B1190" s="1" t="s">
        <v>1640</v>
      </c>
      <c r="C1190" s="4">
        <v>41490</v>
      </c>
      <c r="D1190" s="5">
        <v>1400</v>
      </c>
      <c r="E1190" s="1">
        <v>35.593586043107102</v>
      </c>
      <c r="F1190" s="1">
        <v>139.751006944989</v>
      </c>
      <c r="G1190" s="1" t="s">
        <v>189</v>
      </c>
      <c r="H1190" s="1" t="s">
        <v>384</v>
      </c>
      <c r="J1190" s="1" t="s">
        <v>19</v>
      </c>
      <c r="K1190" s="1" t="s">
        <v>19</v>
      </c>
      <c r="L1190" s="1" t="s">
        <v>25</v>
      </c>
      <c r="M1190" s="1" t="s">
        <v>25</v>
      </c>
      <c r="N1190" s="1" t="s">
        <v>25</v>
      </c>
      <c r="O1190" s="1" t="s">
        <v>46</v>
      </c>
      <c r="P1190" s="1" t="s">
        <v>21</v>
      </c>
      <c r="Q1190" s="1" t="s">
        <v>26</v>
      </c>
      <c r="S1190" s="1" t="s">
        <v>726</v>
      </c>
      <c r="T1190" s="1" t="s">
        <v>28</v>
      </c>
      <c r="U1190" s="1" t="s">
        <v>236</v>
      </c>
      <c r="Z1190" s="1" t="s">
        <v>430</v>
      </c>
      <c r="AB1190" s="1" t="s">
        <v>188</v>
      </c>
    </row>
    <row r="1191" spans="1:28" ht="15.75" customHeight="1">
      <c r="A1191" s="1">
        <v>1190</v>
      </c>
      <c r="B1191" s="1" t="s">
        <v>1640</v>
      </c>
      <c r="C1191" s="4">
        <v>42147</v>
      </c>
      <c r="D1191" s="5">
        <v>1200</v>
      </c>
      <c r="E1191" s="1">
        <v>35.851409061085697</v>
      </c>
      <c r="F1191" s="1">
        <v>140.072357042645</v>
      </c>
      <c r="G1191" s="1" t="s">
        <v>86</v>
      </c>
      <c r="H1191" s="1" t="s">
        <v>186</v>
      </c>
      <c r="J1191" s="1" t="s">
        <v>19</v>
      </c>
      <c r="K1191" s="1" t="s">
        <v>19</v>
      </c>
      <c r="L1191" s="1" t="s">
        <v>25</v>
      </c>
      <c r="M1191" s="1" t="s">
        <v>25</v>
      </c>
      <c r="N1191" s="1" t="s">
        <v>25</v>
      </c>
      <c r="O1191" s="1" t="s">
        <v>81</v>
      </c>
      <c r="P1191" s="1" t="s">
        <v>21</v>
      </c>
      <c r="Q1191" s="1" t="s">
        <v>34</v>
      </c>
      <c r="S1191" s="1" t="s">
        <v>262</v>
      </c>
      <c r="T1191" s="1" t="s">
        <v>28</v>
      </c>
      <c r="W1191" s="1" t="s">
        <v>263</v>
      </c>
      <c r="Z1191" s="1" t="s">
        <v>430</v>
      </c>
      <c r="AB1191" s="1" t="s">
        <v>188</v>
      </c>
    </row>
    <row r="1192" spans="1:28" ht="15.75" customHeight="1">
      <c r="A1192" s="1">
        <v>1191</v>
      </c>
      <c r="B1192" s="1" t="s">
        <v>1640</v>
      </c>
      <c r="C1192" s="4">
        <v>42182</v>
      </c>
      <c r="D1192" s="5">
        <v>1300</v>
      </c>
      <c r="E1192" s="1">
        <v>35.799999999999997</v>
      </c>
      <c r="F1192" s="1">
        <v>139.6</v>
      </c>
      <c r="G1192" s="1" t="s">
        <v>189</v>
      </c>
      <c r="H1192" s="1" t="s">
        <v>37</v>
      </c>
      <c r="J1192" s="1" t="s">
        <v>19</v>
      </c>
      <c r="K1192" s="1" t="s">
        <v>65</v>
      </c>
      <c r="L1192" s="1" t="s">
        <v>25</v>
      </c>
      <c r="M1192" s="1" t="s">
        <v>25</v>
      </c>
      <c r="N1192" s="1" t="s">
        <v>25</v>
      </c>
      <c r="O1192" s="1" t="s">
        <v>46</v>
      </c>
      <c r="P1192" s="1" t="s">
        <v>21</v>
      </c>
      <c r="Q1192" s="1" t="s">
        <v>111</v>
      </c>
      <c r="R1192" s="1" t="s">
        <v>120</v>
      </c>
      <c r="T1192" s="1" t="s">
        <v>28</v>
      </c>
      <c r="Z1192" s="1" t="s">
        <v>19</v>
      </c>
      <c r="AB1192" s="1" t="s">
        <v>188</v>
      </c>
    </row>
    <row r="1193" spans="1:28" ht="15.75" customHeight="1">
      <c r="A1193" s="1">
        <v>1192</v>
      </c>
      <c r="B1193" s="1" t="s">
        <v>1640</v>
      </c>
      <c r="C1193" s="4">
        <v>41896</v>
      </c>
      <c r="D1193" s="5">
        <v>1300</v>
      </c>
      <c r="E1193" s="1">
        <v>35.649331460134</v>
      </c>
      <c r="F1193" s="1">
        <v>139.401145741872</v>
      </c>
      <c r="G1193" s="1" t="s">
        <v>189</v>
      </c>
      <c r="H1193" s="1" t="s">
        <v>58</v>
      </c>
      <c r="J1193" s="1" t="s">
        <v>59</v>
      </c>
      <c r="K1193" s="1" t="s">
        <v>19</v>
      </c>
      <c r="L1193" s="1" t="s">
        <v>25</v>
      </c>
      <c r="M1193" s="1" t="s">
        <v>53</v>
      </c>
      <c r="N1193" s="1" t="s">
        <v>25</v>
      </c>
      <c r="O1193" s="1" t="s">
        <v>33</v>
      </c>
      <c r="P1193" s="1" t="s">
        <v>21</v>
      </c>
      <c r="Q1193" s="1" t="s">
        <v>111</v>
      </c>
      <c r="R1193" s="1" t="s">
        <v>477</v>
      </c>
      <c r="T1193" s="1" t="s">
        <v>28</v>
      </c>
      <c r="Z1193" s="1" t="s">
        <v>430</v>
      </c>
      <c r="AB1193" s="1" t="s">
        <v>188</v>
      </c>
    </row>
    <row r="1194" spans="1:28" ht="15.75" customHeight="1">
      <c r="A1194" s="1">
        <v>1193</v>
      </c>
      <c r="B1194" s="1" t="s">
        <v>1640</v>
      </c>
      <c r="C1194" s="4">
        <v>42659</v>
      </c>
      <c r="D1194" s="5">
        <v>1100</v>
      </c>
      <c r="E1194" s="1">
        <v>35.923796372096199</v>
      </c>
      <c r="F1194" s="1">
        <v>139.51650218718501</v>
      </c>
      <c r="G1194" s="1" t="s">
        <v>189</v>
      </c>
      <c r="H1194" s="1" t="s">
        <v>109</v>
      </c>
      <c r="J1194" s="1" t="s">
        <v>45</v>
      </c>
      <c r="K1194" s="1" t="s">
        <v>20</v>
      </c>
      <c r="L1194" s="1" t="s">
        <v>19</v>
      </c>
      <c r="M1194" s="1" t="s">
        <v>19</v>
      </c>
      <c r="N1194" s="1" t="s">
        <v>25</v>
      </c>
      <c r="O1194" s="1" t="s">
        <v>81</v>
      </c>
      <c r="P1194" s="1" t="s">
        <v>21</v>
      </c>
      <c r="Q1194" s="1" t="s">
        <v>111</v>
      </c>
      <c r="S1194" s="1" t="s">
        <v>726</v>
      </c>
      <c r="T1194" s="1" t="s">
        <v>28</v>
      </c>
      <c r="Z1194" s="1" t="s">
        <v>19</v>
      </c>
      <c r="AB1194" s="1" t="s">
        <v>188</v>
      </c>
    </row>
    <row r="1195" spans="1:28" ht="15.75" customHeight="1">
      <c r="A1195" s="1">
        <v>1194</v>
      </c>
      <c r="B1195" s="1" t="s">
        <v>1640</v>
      </c>
      <c r="C1195" s="4">
        <v>42799</v>
      </c>
      <c r="D1195" s="5">
        <v>1300</v>
      </c>
      <c r="E1195" s="1">
        <v>35.852034150835699</v>
      </c>
      <c r="F1195" s="1">
        <v>140.079894826345</v>
      </c>
      <c r="G1195" s="1" t="s">
        <v>94</v>
      </c>
      <c r="H1195" s="1" t="s">
        <v>109</v>
      </c>
      <c r="J1195" s="1" t="s">
        <v>59</v>
      </c>
      <c r="K1195" s="1" t="s">
        <v>20</v>
      </c>
      <c r="L1195" s="1" t="s">
        <v>53</v>
      </c>
      <c r="M1195" s="1" t="s">
        <v>25</v>
      </c>
      <c r="N1195" s="1" t="s">
        <v>25</v>
      </c>
      <c r="O1195" s="1" t="s">
        <v>81</v>
      </c>
      <c r="P1195" s="1" t="s">
        <v>21</v>
      </c>
      <c r="Q1195" s="1" t="s">
        <v>117</v>
      </c>
      <c r="S1195" s="1" t="s">
        <v>1653</v>
      </c>
      <c r="T1195" s="1" t="s">
        <v>28</v>
      </c>
      <c r="Z1195" s="1" t="s">
        <v>19</v>
      </c>
      <c r="AB1195" s="1" t="s">
        <v>188</v>
      </c>
    </row>
    <row r="1196" spans="1:28" ht="15.75" customHeight="1">
      <c r="A1196" s="1">
        <v>1195</v>
      </c>
      <c r="B1196" s="1" t="s">
        <v>1640</v>
      </c>
      <c r="C1196" s="4">
        <v>42316</v>
      </c>
      <c r="D1196" s="5">
        <v>1200</v>
      </c>
      <c r="E1196" s="1">
        <v>35.755628176372497</v>
      </c>
      <c r="F1196" s="1">
        <v>139.80242260315899</v>
      </c>
      <c r="G1196" s="1" t="s">
        <v>359</v>
      </c>
      <c r="H1196" s="1" t="s">
        <v>70</v>
      </c>
      <c r="J1196" s="1" t="s">
        <v>19</v>
      </c>
      <c r="K1196" s="1" t="s">
        <v>19</v>
      </c>
      <c r="L1196" s="1" t="s">
        <v>25</v>
      </c>
      <c r="M1196" s="1" t="s">
        <v>25</v>
      </c>
      <c r="N1196" s="1" t="s">
        <v>25</v>
      </c>
      <c r="O1196" s="1" t="s">
        <v>46</v>
      </c>
      <c r="P1196" s="1" t="s">
        <v>21</v>
      </c>
      <c r="Q1196" s="1" t="s">
        <v>39</v>
      </c>
      <c r="R1196" s="1" t="s">
        <v>1654</v>
      </c>
      <c r="S1196" s="1" t="s">
        <v>1655</v>
      </c>
      <c r="T1196" s="1" t="s">
        <v>409</v>
      </c>
      <c r="Y1196" s="1" t="s">
        <v>1057</v>
      </c>
      <c r="AB1196" s="1" t="s">
        <v>188</v>
      </c>
    </row>
    <row r="1197" spans="1:28" ht="15.75" customHeight="1">
      <c r="A1197" s="1">
        <v>1196</v>
      </c>
      <c r="B1197" s="1" t="s">
        <v>1640</v>
      </c>
      <c r="C1197" s="4">
        <v>41987</v>
      </c>
      <c r="D1197" s="5">
        <v>1300</v>
      </c>
      <c r="E1197" s="1">
        <v>35.8621259161851</v>
      </c>
      <c r="F1197" s="1">
        <v>140.04043110230501</v>
      </c>
      <c r="G1197" s="1" t="s">
        <v>94</v>
      </c>
      <c r="H1197" s="1" t="s">
        <v>52</v>
      </c>
      <c r="J1197" s="1" t="s">
        <v>19</v>
      </c>
      <c r="K1197" s="1" t="s">
        <v>19</v>
      </c>
      <c r="L1197" s="1" t="s">
        <v>25</v>
      </c>
      <c r="M1197" s="1" t="s">
        <v>25</v>
      </c>
      <c r="N1197" s="1" t="s">
        <v>25</v>
      </c>
      <c r="O1197" s="1" t="s">
        <v>46</v>
      </c>
      <c r="P1197" s="1" t="s">
        <v>21</v>
      </c>
      <c r="Q1197" s="1" t="s">
        <v>34</v>
      </c>
      <c r="R1197" s="1" t="s">
        <v>1656</v>
      </c>
      <c r="S1197" s="1" t="s">
        <v>292</v>
      </c>
      <c r="T1197" s="1" t="s">
        <v>409</v>
      </c>
      <c r="Y1197" s="1" t="s">
        <v>1057</v>
      </c>
      <c r="AB1197" s="1" t="s">
        <v>188</v>
      </c>
    </row>
    <row r="1198" spans="1:28" ht="15.75" customHeight="1">
      <c r="A1198" s="1">
        <v>1197</v>
      </c>
      <c r="B1198" s="1" t="s">
        <v>1640</v>
      </c>
      <c r="C1198" s="4">
        <v>42015</v>
      </c>
      <c r="D1198" s="5">
        <v>1100</v>
      </c>
      <c r="E1198" s="1">
        <v>35.712422804076702</v>
      </c>
      <c r="F1198" s="1">
        <v>139.723501202016</v>
      </c>
      <c r="G1198" s="1" t="s">
        <v>189</v>
      </c>
      <c r="H1198" s="1" t="s">
        <v>52</v>
      </c>
      <c r="J1198" s="1" t="s">
        <v>19</v>
      </c>
      <c r="K1198" s="1" t="s">
        <v>19</v>
      </c>
      <c r="L1198" s="1" t="s">
        <v>25</v>
      </c>
      <c r="M1198" s="1" t="s">
        <v>25</v>
      </c>
      <c r="N1198" s="1" t="s">
        <v>25</v>
      </c>
      <c r="O1198" s="1" t="s">
        <v>46</v>
      </c>
      <c r="P1198" s="1" t="s">
        <v>60</v>
      </c>
      <c r="Q1198" s="1" t="s">
        <v>34</v>
      </c>
      <c r="R1198" s="1" t="s">
        <v>1657</v>
      </c>
      <c r="S1198" s="1" t="s">
        <v>1658</v>
      </c>
      <c r="T1198" s="1" t="s">
        <v>409</v>
      </c>
      <c r="Y1198" s="1" t="s">
        <v>1057</v>
      </c>
      <c r="AB1198" s="1" t="s">
        <v>188</v>
      </c>
    </row>
    <row r="1199" spans="1:28" ht="15.75" customHeight="1">
      <c r="A1199" s="1">
        <v>1198</v>
      </c>
      <c r="B1199" s="1" t="s">
        <v>1640</v>
      </c>
      <c r="C1199" s="4">
        <v>42015</v>
      </c>
      <c r="D1199" s="5">
        <v>1000</v>
      </c>
      <c r="E1199" s="1">
        <v>35.713163265674297</v>
      </c>
      <c r="F1199" s="1">
        <v>139.72285747185299</v>
      </c>
      <c r="G1199" s="1" t="s">
        <v>189</v>
      </c>
      <c r="H1199" s="1" t="s">
        <v>552</v>
      </c>
      <c r="J1199" s="1" t="s">
        <v>19</v>
      </c>
      <c r="K1199" s="1" t="s">
        <v>19</v>
      </c>
      <c r="L1199" s="1" t="s">
        <v>25</v>
      </c>
      <c r="M1199" s="1" t="s">
        <v>25</v>
      </c>
      <c r="N1199" s="1" t="s">
        <v>25</v>
      </c>
      <c r="O1199" s="1" t="s">
        <v>46</v>
      </c>
      <c r="P1199" s="1" t="s">
        <v>21</v>
      </c>
      <c r="Q1199" s="1" t="s">
        <v>26</v>
      </c>
      <c r="R1199" s="1" t="s">
        <v>787</v>
      </c>
      <c r="T1199" s="1" t="s">
        <v>409</v>
      </c>
      <c r="Y1199" s="1" t="s">
        <v>363</v>
      </c>
      <c r="AB1199" s="1" t="s">
        <v>188</v>
      </c>
    </row>
    <row r="1200" spans="1:28" ht="15.75" customHeight="1">
      <c r="A1200" s="1">
        <v>1199</v>
      </c>
      <c r="B1200" s="1" t="s">
        <v>1640</v>
      </c>
      <c r="C1200" s="4">
        <v>42400</v>
      </c>
      <c r="D1200" s="5">
        <v>1400</v>
      </c>
      <c r="E1200" s="1">
        <v>35.392094239138601</v>
      </c>
      <c r="F1200" s="1">
        <v>139.550429622282</v>
      </c>
      <c r="G1200" s="1" t="s">
        <v>189</v>
      </c>
      <c r="H1200" s="1" t="s">
        <v>124</v>
      </c>
      <c r="J1200" s="1" t="s">
        <v>19</v>
      </c>
      <c r="K1200" s="1" t="s">
        <v>19</v>
      </c>
      <c r="L1200" s="1" t="s">
        <v>25</v>
      </c>
      <c r="M1200" s="1" t="s">
        <v>25</v>
      </c>
      <c r="N1200" s="1" t="s">
        <v>25</v>
      </c>
      <c r="O1200" s="1" t="s">
        <v>81</v>
      </c>
      <c r="P1200" s="1" t="s">
        <v>21</v>
      </c>
      <c r="Q1200" s="1" t="s">
        <v>26</v>
      </c>
      <c r="R1200" s="1" t="s">
        <v>149</v>
      </c>
      <c r="T1200" s="1" t="s">
        <v>409</v>
      </c>
      <c r="Y1200" s="1" t="s">
        <v>73</v>
      </c>
      <c r="AB1200" s="1" t="s">
        <v>188</v>
      </c>
    </row>
    <row r="1201" spans="1:28" ht="15.75" customHeight="1">
      <c r="A1201" s="1">
        <v>1200</v>
      </c>
      <c r="B1201" s="1" t="s">
        <v>1640</v>
      </c>
      <c r="C1201" s="4">
        <v>42575</v>
      </c>
      <c r="D1201" s="5">
        <v>1200</v>
      </c>
      <c r="E1201" s="1">
        <v>35.867039385295698</v>
      </c>
      <c r="F1201" s="1">
        <v>139.99777917062201</v>
      </c>
      <c r="G1201" s="1" t="s">
        <v>30</v>
      </c>
      <c r="H1201" s="1" t="s">
        <v>120</v>
      </c>
      <c r="J1201" s="1" t="s">
        <v>121</v>
      </c>
      <c r="K1201" s="1" t="s">
        <v>121</v>
      </c>
      <c r="L1201" s="1" t="s">
        <v>25</v>
      </c>
      <c r="M1201" s="1" t="s">
        <v>25</v>
      </c>
      <c r="N1201" s="1" t="s">
        <v>25</v>
      </c>
      <c r="O1201" s="1" t="s">
        <v>81</v>
      </c>
      <c r="P1201" s="1" t="s">
        <v>21</v>
      </c>
      <c r="Q1201" s="1" t="s">
        <v>111</v>
      </c>
      <c r="R1201" s="1" t="s">
        <v>207</v>
      </c>
      <c r="T1201" s="1" t="s">
        <v>28</v>
      </c>
      <c r="Z1201" s="1" t="s">
        <v>430</v>
      </c>
      <c r="AB1201" s="1" t="s">
        <v>188</v>
      </c>
    </row>
    <row r="1202" spans="1:28" ht="15.75" customHeight="1">
      <c r="A1202" s="1">
        <v>1201</v>
      </c>
      <c r="B1202" s="1" t="s">
        <v>1640</v>
      </c>
      <c r="C1202" s="4">
        <v>42727</v>
      </c>
      <c r="D1202" s="5">
        <v>1200</v>
      </c>
      <c r="E1202" s="1">
        <v>35.781454038273601</v>
      </c>
      <c r="F1202" s="1">
        <v>139.15063027535899</v>
      </c>
      <c r="G1202" s="1" t="s">
        <v>79</v>
      </c>
      <c r="H1202" s="1" t="s">
        <v>24</v>
      </c>
      <c r="J1202" s="1" t="s">
        <v>19</v>
      </c>
      <c r="K1202" s="1" t="s">
        <v>19</v>
      </c>
      <c r="L1202" s="1" t="s">
        <v>25</v>
      </c>
      <c r="M1202" s="1" t="s">
        <v>25</v>
      </c>
      <c r="N1202" s="1" t="s">
        <v>25</v>
      </c>
      <c r="O1202" s="1" t="s">
        <v>46</v>
      </c>
      <c r="P1202" s="1" t="s">
        <v>21</v>
      </c>
      <c r="Q1202" s="1" t="s">
        <v>26</v>
      </c>
      <c r="R1202" s="1" t="s">
        <v>142</v>
      </c>
      <c r="T1202" s="1" t="s">
        <v>409</v>
      </c>
      <c r="Y1202" s="1" t="s">
        <v>1057</v>
      </c>
      <c r="AB1202" s="1" t="s">
        <v>188</v>
      </c>
    </row>
    <row r="1203" spans="1:28" ht="15.75" customHeight="1">
      <c r="A1203" s="1">
        <v>1202</v>
      </c>
      <c r="B1203" s="1" t="s">
        <v>1640</v>
      </c>
      <c r="C1203" s="4">
        <v>42615</v>
      </c>
      <c r="D1203" s="6">
        <v>930</v>
      </c>
      <c r="E1203" s="1">
        <v>35.7117931383982</v>
      </c>
      <c r="F1203" s="1">
        <v>139.72415093575901</v>
      </c>
      <c r="G1203" s="1" t="s">
        <v>189</v>
      </c>
      <c r="H1203" s="1" t="s">
        <v>238</v>
      </c>
      <c r="J1203" s="1" t="s">
        <v>19</v>
      </c>
      <c r="K1203" s="1" t="s">
        <v>19</v>
      </c>
      <c r="L1203" s="1" t="s">
        <v>25</v>
      </c>
      <c r="M1203" s="1" t="s">
        <v>25</v>
      </c>
      <c r="N1203" s="1" t="s">
        <v>25</v>
      </c>
      <c r="O1203" s="1" t="s">
        <v>81</v>
      </c>
      <c r="P1203" s="1" t="s">
        <v>21</v>
      </c>
      <c r="Q1203" s="1" t="s">
        <v>26</v>
      </c>
      <c r="R1203" s="1" t="s">
        <v>122</v>
      </c>
      <c r="T1203" s="1" t="s">
        <v>409</v>
      </c>
      <c r="Y1203" s="1" t="s">
        <v>73</v>
      </c>
      <c r="AB1203" s="1" t="s">
        <v>188</v>
      </c>
    </row>
    <row r="1204" spans="1:28" ht="15.75" customHeight="1">
      <c r="A1204" s="1">
        <v>1203</v>
      </c>
      <c r="B1204" s="1" t="s">
        <v>1640</v>
      </c>
      <c r="C1204" s="4">
        <v>42994</v>
      </c>
      <c r="D1204" s="5">
        <v>1300</v>
      </c>
      <c r="E1204" s="1">
        <v>35.674569255454898</v>
      </c>
      <c r="F1204" s="1">
        <v>140.00687722360101</v>
      </c>
      <c r="G1204" s="1" t="s">
        <v>189</v>
      </c>
      <c r="H1204" s="1" t="s">
        <v>238</v>
      </c>
      <c r="J1204" s="1" t="s">
        <v>19</v>
      </c>
      <c r="K1204" s="1" t="s">
        <v>19</v>
      </c>
      <c r="L1204" s="1" t="s">
        <v>25</v>
      </c>
      <c r="M1204" s="1" t="s">
        <v>25</v>
      </c>
      <c r="N1204" s="1" t="s">
        <v>25</v>
      </c>
      <c r="O1204" s="1" t="s">
        <v>46</v>
      </c>
      <c r="P1204" s="1" t="s">
        <v>21</v>
      </c>
      <c r="Q1204" s="1" t="s">
        <v>26</v>
      </c>
      <c r="R1204" s="1" t="s">
        <v>1205</v>
      </c>
      <c r="T1204" s="1" t="s">
        <v>409</v>
      </c>
      <c r="Y1204" s="1" t="s">
        <v>73</v>
      </c>
      <c r="AB1204" s="1" t="s">
        <v>188</v>
      </c>
    </row>
    <row r="1205" spans="1:28" ht="15.75" customHeight="1">
      <c r="A1205" s="1">
        <v>1204</v>
      </c>
      <c r="B1205" s="1" t="s">
        <v>1640</v>
      </c>
      <c r="C1205" s="4">
        <v>43072</v>
      </c>
      <c r="D1205" s="5">
        <v>1000</v>
      </c>
      <c r="E1205" s="1">
        <v>35.665923022099598</v>
      </c>
      <c r="F1205" s="1">
        <v>139.34151772652999</v>
      </c>
      <c r="G1205" s="1" t="s">
        <v>189</v>
      </c>
      <c r="H1205" s="1" t="s">
        <v>238</v>
      </c>
      <c r="J1205" s="1" t="s">
        <v>19</v>
      </c>
      <c r="K1205" s="1" t="s">
        <v>19</v>
      </c>
      <c r="L1205" s="1" t="s">
        <v>25</v>
      </c>
      <c r="M1205" s="1" t="s">
        <v>25</v>
      </c>
      <c r="N1205" s="1" t="s">
        <v>25</v>
      </c>
      <c r="O1205" s="1" t="s">
        <v>46</v>
      </c>
      <c r="P1205" s="1" t="s">
        <v>21</v>
      </c>
      <c r="Q1205" s="1" t="s">
        <v>34</v>
      </c>
      <c r="R1205" s="1" t="s">
        <v>271</v>
      </c>
      <c r="T1205" s="1" t="s">
        <v>409</v>
      </c>
      <c r="Y1205" s="1" t="s">
        <v>1057</v>
      </c>
      <c r="AB1205" s="1" t="s">
        <v>188</v>
      </c>
    </row>
    <row r="1206" spans="1:28" ht="15.75" customHeight="1">
      <c r="A1206" s="1">
        <v>1205</v>
      </c>
      <c r="B1206" s="1" t="s">
        <v>1640</v>
      </c>
      <c r="C1206" s="4">
        <v>42400</v>
      </c>
      <c r="D1206" s="5">
        <v>1400</v>
      </c>
      <c r="E1206" s="1">
        <v>35.391324567229297</v>
      </c>
      <c r="F1206" s="1">
        <v>139.55025796090499</v>
      </c>
      <c r="G1206" s="1" t="s">
        <v>189</v>
      </c>
      <c r="H1206" s="1" t="s">
        <v>184</v>
      </c>
      <c r="J1206" s="1" t="s">
        <v>19</v>
      </c>
      <c r="K1206" s="1" t="s">
        <v>19</v>
      </c>
      <c r="L1206" s="1" t="s">
        <v>25</v>
      </c>
      <c r="M1206" s="1" t="s">
        <v>25</v>
      </c>
      <c r="N1206" s="1" t="s">
        <v>25</v>
      </c>
      <c r="O1206" s="1" t="s">
        <v>81</v>
      </c>
      <c r="P1206" s="1" t="s">
        <v>21</v>
      </c>
      <c r="Q1206" s="1" t="s">
        <v>111</v>
      </c>
      <c r="S1206" s="1" t="s">
        <v>100</v>
      </c>
      <c r="T1206" s="1" t="s">
        <v>28</v>
      </c>
      <c r="Z1206" s="1" t="s">
        <v>430</v>
      </c>
      <c r="AB1206" s="1" t="s">
        <v>188</v>
      </c>
    </row>
    <row r="1207" spans="1:28" ht="15.75" customHeight="1">
      <c r="A1207" s="1">
        <v>1206</v>
      </c>
      <c r="B1207" s="1" t="s">
        <v>1640</v>
      </c>
      <c r="C1207" s="4">
        <v>42670</v>
      </c>
      <c r="D1207" s="6">
        <v>930</v>
      </c>
      <c r="E1207" s="1">
        <v>35.712929098907502</v>
      </c>
      <c r="F1207" s="1">
        <v>139.72230557595699</v>
      </c>
      <c r="G1207" s="1" t="s">
        <v>189</v>
      </c>
      <c r="H1207" s="1" t="s">
        <v>578</v>
      </c>
      <c r="J1207" s="1" t="s">
        <v>59</v>
      </c>
      <c r="K1207" s="1" t="s">
        <v>19</v>
      </c>
      <c r="L1207" s="1" t="s">
        <v>25</v>
      </c>
      <c r="M1207" s="1" t="s">
        <v>53</v>
      </c>
      <c r="N1207" s="1" t="s">
        <v>25</v>
      </c>
      <c r="O1207" s="1" t="s">
        <v>66</v>
      </c>
      <c r="P1207" s="1" t="s">
        <v>21</v>
      </c>
      <c r="Q1207" s="1" t="s">
        <v>117</v>
      </c>
      <c r="R1207" s="1" t="s">
        <v>308</v>
      </c>
      <c r="T1207" s="1" t="s">
        <v>28</v>
      </c>
      <c r="Z1207" s="1" t="s">
        <v>430</v>
      </c>
      <c r="AB1207" s="1" t="s">
        <v>188</v>
      </c>
    </row>
    <row r="1208" spans="1:28" ht="15.75" customHeight="1">
      <c r="A1208" s="1">
        <v>1207</v>
      </c>
      <c r="B1208" s="1" t="s">
        <v>1640</v>
      </c>
      <c r="C1208" s="4">
        <v>42785</v>
      </c>
      <c r="D1208" s="5">
        <v>1400</v>
      </c>
      <c r="E1208" s="1">
        <v>35.781962337819699</v>
      </c>
      <c r="F1208" s="1">
        <v>139.15196065103001</v>
      </c>
      <c r="G1208" s="1" t="s">
        <v>79</v>
      </c>
      <c r="H1208" s="1" t="s">
        <v>1659</v>
      </c>
      <c r="J1208" s="1" t="s">
        <v>45</v>
      </c>
      <c r="K1208" s="1" t="s">
        <v>20</v>
      </c>
      <c r="L1208" s="1" t="s">
        <v>25</v>
      </c>
      <c r="M1208" s="1" t="s">
        <v>25</v>
      </c>
      <c r="N1208" s="1" t="s">
        <v>25</v>
      </c>
      <c r="O1208" s="1" t="s">
        <v>46</v>
      </c>
      <c r="P1208" s="1" t="s">
        <v>21</v>
      </c>
      <c r="Q1208" s="1" t="s">
        <v>26</v>
      </c>
      <c r="R1208" s="1" t="s">
        <v>1660</v>
      </c>
      <c r="T1208" s="1" t="s">
        <v>409</v>
      </c>
      <c r="Y1208" s="1" t="s">
        <v>73</v>
      </c>
      <c r="AB1208" s="1" t="s">
        <v>188</v>
      </c>
    </row>
    <row r="1209" spans="1:28" ht="15.75" customHeight="1">
      <c r="A1209" s="1">
        <v>1208</v>
      </c>
      <c r="B1209" s="1" t="s">
        <v>1640</v>
      </c>
      <c r="C1209" s="4">
        <v>43051</v>
      </c>
      <c r="D1209" s="5">
        <v>1130</v>
      </c>
      <c r="E1209" s="1">
        <v>35.789847540646498</v>
      </c>
      <c r="F1209" s="1">
        <v>139.14899949227799</v>
      </c>
      <c r="G1209" s="1" t="s">
        <v>79</v>
      </c>
      <c r="H1209" s="1" t="s">
        <v>1661</v>
      </c>
      <c r="J1209" s="1" t="s">
        <v>121</v>
      </c>
      <c r="K1209" s="1" t="s">
        <v>20</v>
      </c>
      <c r="L1209" s="1" t="s">
        <v>53</v>
      </c>
      <c r="M1209" s="1" t="s">
        <v>25</v>
      </c>
      <c r="N1209" s="1" t="s">
        <v>25</v>
      </c>
      <c r="O1209" s="1" t="s">
        <v>46</v>
      </c>
      <c r="P1209" s="1" t="s">
        <v>21</v>
      </c>
      <c r="Q1209" s="1" t="s">
        <v>26</v>
      </c>
      <c r="R1209" s="1" t="s">
        <v>1662</v>
      </c>
      <c r="T1209" s="1" t="s">
        <v>409</v>
      </c>
      <c r="Y1209" s="1" t="s">
        <v>73</v>
      </c>
      <c r="AB1209" s="1" t="s">
        <v>188</v>
      </c>
    </row>
    <row r="1210" spans="1:28" ht="15.75" customHeight="1">
      <c r="A1210" s="1">
        <v>1209</v>
      </c>
      <c r="B1210" s="1" t="s">
        <v>1640</v>
      </c>
      <c r="C1210" s="4">
        <v>42679</v>
      </c>
      <c r="D1210" s="6">
        <v>930</v>
      </c>
      <c r="E1210" s="1">
        <v>35.776664502830997</v>
      </c>
      <c r="F1210" s="1">
        <v>139.41558957066999</v>
      </c>
      <c r="G1210" s="1" t="s">
        <v>30</v>
      </c>
      <c r="H1210" s="1" t="s">
        <v>473</v>
      </c>
      <c r="J1210" s="1" t="s">
        <v>121</v>
      </c>
      <c r="K1210" s="1" t="s">
        <v>20</v>
      </c>
      <c r="L1210" s="1" t="s">
        <v>25</v>
      </c>
      <c r="M1210" s="1" t="s">
        <v>25</v>
      </c>
      <c r="N1210" s="1" t="s">
        <v>25</v>
      </c>
      <c r="O1210" s="1" t="s">
        <v>46</v>
      </c>
      <c r="P1210" s="1" t="s">
        <v>21</v>
      </c>
      <c r="Q1210" s="1" t="s">
        <v>26</v>
      </c>
      <c r="R1210" s="1" t="s">
        <v>1205</v>
      </c>
      <c r="T1210" s="1" t="s">
        <v>409</v>
      </c>
      <c r="Y1210" s="1" t="s">
        <v>73</v>
      </c>
      <c r="AB1210" s="1" t="s">
        <v>188</v>
      </c>
    </row>
    <row r="1211" spans="1:28" ht="15.75" customHeight="1">
      <c r="A1211" s="1">
        <v>1210</v>
      </c>
      <c r="B1211" s="1" t="s">
        <v>1640</v>
      </c>
      <c r="C1211" s="4">
        <v>42771</v>
      </c>
      <c r="D1211" s="5">
        <v>1000</v>
      </c>
      <c r="E1211" s="1">
        <v>35.859069119687902</v>
      </c>
      <c r="F1211" s="1">
        <v>140.03357052770099</v>
      </c>
      <c r="G1211" s="1" t="s">
        <v>30</v>
      </c>
      <c r="H1211" s="1" t="s">
        <v>514</v>
      </c>
      <c r="J1211" s="1" t="s">
        <v>121</v>
      </c>
      <c r="K1211" s="1" t="s">
        <v>20</v>
      </c>
      <c r="L1211" s="1" t="s">
        <v>25</v>
      </c>
      <c r="M1211" s="1" t="s">
        <v>25</v>
      </c>
      <c r="N1211" s="1" t="s">
        <v>25</v>
      </c>
      <c r="O1211" s="1" t="s">
        <v>46</v>
      </c>
      <c r="P1211" s="1" t="s">
        <v>21</v>
      </c>
      <c r="Q1211" s="1" t="s">
        <v>26</v>
      </c>
      <c r="S1211" s="1" t="s">
        <v>395</v>
      </c>
      <c r="T1211" s="1" t="s">
        <v>409</v>
      </c>
      <c r="Y1211" s="1" t="s">
        <v>73</v>
      </c>
      <c r="AB1211" s="1" t="s">
        <v>188</v>
      </c>
    </row>
    <row r="1212" spans="1:28" ht="15.75" customHeight="1">
      <c r="A1212" s="1">
        <v>1211</v>
      </c>
      <c r="B1212" s="1" t="s">
        <v>1640</v>
      </c>
      <c r="C1212" s="4">
        <v>43824</v>
      </c>
      <c r="D1212" s="6">
        <v>900</v>
      </c>
      <c r="E1212" s="1">
        <v>35.711877950339598</v>
      </c>
      <c r="F1212" s="1">
        <v>139.72406506505499</v>
      </c>
      <c r="G1212" s="1" t="s">
        <v>189</v>
      </c>
      <c r="H1212" s="1" t="s">
        <v>405</v>
      </c>
      <c r="J1212" s="1" t="s">
        <v>19</v>
      </c>
      <c r="K1212" s="1" t="s">
        <v>20</v>
      </c>
      <c r="L1212" s="1" t="s">
        <v>25</v>
      </c>
      <c r="M1212" s="1" t="s">
        <v>25</v>
      </c>
      <c r="N1212" s="1" t="s">
        <v>25</v>
      </c>
      <c r="O1212" s="1" t="s">
        <v>38</v>
      </c>
      <c r="P1212" s="1" t="s">
        <v>21</v>
      </c>
      <c r="Q1212" s="1" t="s">
        <v>117</v>
      </c>
      <c r="R1212" s="1" t="s">
        <v>1240</v>
      </c>
      <c r="T1212" s="1" t="s">
        <v>28</v>
      </c>
      <c r="Z1212" s="1" t="s">
        <v>430</v>
      </c>
      <c r="AB1212" s="1" t="s">
        <v>188</v>
      </c>
    </row>
    <row r="1213" spans="1:28" ht="15.75" customHeight="1">
      <c r="A1213" s="1">
        <v>1212</v>
      </c>
      <c r="B1213" s="1" t="s">
        <v>1640</v>
      </c>
      <c r="C1213" s="4">
        <v>43345</v>
      </c>
      <c r="D1213" s="5">
        <v>1100</v>
      </c>
      <c r="E1213" s="1">
        <v>35.811474183010702</v>
      </c>
      <c r="F1213" s="1">
        <v>140.24849057164599</v>
      </c>
      <c r="G1213" s="1" t="s">
        <v>324</v>
      </c>
      <c r="H1213" s="1" t="s">
        <v>384</v>
      </c>
      <c r="J1213" s="1" t="s">
        <v>19</v>
      </c>
      <c r="K1213" s="1" t="s">
        <v>19</v>
      </c>
      <c r="L1213" s="1" t="s">
        <v>25</v>
      </c>
      <c r="M1213" s="1" t="s">
        <v>25</v>
      </c>
      <c r="N1213" s="1" t="s">
        <v>25</v>
      </c>
      <c r="O1213" s="1" t="s">
        <v>81</v>
      </c>
      <c r="P1213" s="1" t="s">
        <v>21</v>
      </c>
      <c r="Q1213" s="1" t="s">
        <v>26</v>
      </c>
      <c r="R1213" s="1" t="s">
        <v>1663</v>
      </c>
      <c r="T1213" s="1" t="s">
        <v>28</v>
      </c>
      <c r="W1213" s="1" t="s">
        <v>263</v>
      </c>
      <c r="Z1213" s="1" t="s">
        <v>430</v>
      </c>
      <c r="AB1213" s="1" t="s">
        <v>188</v>
      </c>
    </row>
    <row r="1214" spans="1:28" ht="15.75" customHeight="1">
      <c r="A1214" s="1">
        <v>1213</v>
      </c>
      <c r="B1214" s="1" t="s">
        <v>1640</v>
      </c>
      <c r="C1214" s="4">
        <v>43387</v>
      </c>
      <c r="D1214" s="5">
        <v>1000</v>
      </c>
      <c r="E1214" s="1">
        <v>35.8525995555134</v>
      </c>
      <c r="F1214" s="1">
        <v>139.60012555089401</v>
      </c>
      <c r="G1214" s="1" t="s">
        <v>189</v>
      </c>
      <c r="H1214" s="1" t="s">
        <v>1158</v>
      </c>
      <c r="J1214" s="1" t="s">
        <v>19</v>
      </c>
      <c r="K1214" s="1" t="s">
        <v>19</v>
      </c>
      <c r="L1214" s="1" t="s">
        <v>25</v>
      </c>
      <c r="M1214" s="1" t="s">
        <v>25</v>
      </c>
      <c r="N1214" s="1" t="s">
        <v>25</v>
      </c>
      <c r="O1214" s="1" t="s">
        <v>46</v>
      </c>
      <c r="P1214" s="1" t="s">
        <v>21</v>
      </c>
      <c r="Q1214" s="1" t="s">
        <v>34</v>
      </c>
      <c r="R1214" s="1" t="s">
        <v>161</v>
      </c>
      <c r="T1214" s="1" t="s">
        <v>28</v>
      </c>
      <c r="Z1214" s="1" t="s">
        <v>444</v>
      </c>
      <c r="AB1214" s="1" t="s">
        <v>188</v>
      </c>
    </row>
    <row r="1215" spans="1:28" ht="15.75" customHeight="1">
      <c r="A1215" s="1">
        <v>1214</v>
      </c>
      <c r="B1215" s="1" t="s">
        <v>1640</v>
      </c>
      <c r="C1215" s="4">
        <v>42995</v>
      </c>
      <c r="D1215" s="5">
        <v>1000</v>
      </c>
      <c r="E1215" s="1">
        <v>35.672492638749802</v>
      </c>
      <c r="F1215" s="1">
        <v>139.965420961051</v>
      </c>
      <c r="G1215" s="1" t="s">
        <v>277</v>
      </c>
      <c r="H1215" s="1" t="s">
        <v>1664</v>
      </c>
      <c r="J1215" s="1" t="s">
        <v>19</v>
      </c>
      <c r="K1215" s="1" t="s">
        <v>19</v>
      </c>
      <c r="L1215" s="1" t="s">
        <v>25</v>
      </c>
      <c r="M1215" s="1" t="s">
        <v>25</v>
      </c>
      <c r="N1215" s="1" t="s">
        <v>25</v>
      </c>
      <c r="O1215" s="1" t="s">
        <v>116</v>
      </c>
      <c r="P1215" s="1" t="s">
        <v>21</v>
      </c>
      <c r="Q1215" s="1" t="s">
        <v>99</v>
      </c>
      <c r="S1215" s="1" t="s">
        <v>1168</v>
      </c>
      <c r="T1215" s="1" t="s">
        <v>28</v>
      </c>
      <c r="Z1215" s="1" t="s">
        <v>19</v>
      </c>
      <c r="AB1215" s="1" t="s">
        <v>188</v>
      </c>
    </row>
    <row r="1216" spans="1:28" ht="15.75" customHeight="1">
      <c r="A1216" s="1">
        <v>1215</v>
      </c>
      <c r="B1216" s="1" t="s">
        <v>1640</v>
      </c>
      <c r="C1216" s="4">
        <v>43324</v>
      </c>
      <c r="D1216" s="5">
        <v>1100</v>
      </c>
      <c r="E1216" s="1">
        <v>35.672492638749802</v>
      </c>
      <c r="F1216" s="1">
        <v>139.965420961051</v>
      </c>
      <c r="G1216" s="1" t="s">
        <v>277</v>
      </c>
      <c r="H1216" s="1" t="s">
        <v>1664</v>
      </c>
      <c r="J1216" s="1" t="s">
        <v>19</v>
      </c>
      <c r="K1216" s="1" t="s">
        <v>19</v>
      </c>
      <c r="L1216" s="1" t="s">
        <v>25</v>
      </c>
      <c r="M1216" s="1" t="s">
        <v>25</v>
      </c>
      <c r="N1216" s="1" t="s">
        <v>25</v>
      </c>
      <c r="O1216" s="1" t="s">
        <v>116</v>
      </c>
      <c r="P1216" s="1" t="s">
        <v>21</v>
      </c>
      <c r="Q1216" s="1" t="s">
        <v>34</v>
      </c>
      <c r="S1216" s="1" t="s">
        <v>742</v>
      </c>
      <c r="T1216" s="1" t="s">
        <v>28</v>
      </c>
      <c r="W1216" s="1" t="s">
        <v>478</v>
      </c>
      <c r="Z1216" s="1" t="s">
        <v>19</v>
      </c>
      <c r="AB1216" s="1" t="s">
        <v>188</v>
      </c>
    </row>
    <row r="1217" spans="1:28" ht="15.75" customHeight="1">
      <c r="A1217" s="1">
        <v>1216</v>
      </c>
      <c r="B1217" s="1" t="s">
        <v>1640</v>
      </c>
      <c r="C1217" s="4">
        <v>43491</v>
      </c>
      <c r="D1217" s="5">
        <v>1200</v>
      </c>
      <c r="E1217" s="1">
        <v>35.953443767917399</v>
      </c>
      <c r="F1217" s="1">
        <v>140.46630740132801</v>
      </c>
      <c r="G1217" s="1" t="s">
        <v>324</v>
      </c>
      <c r="H1217" s="1" t="s">
        <v>325</v>
      </c>
      <c r="J1217" s="1" t="s">
        <v>19</v>
      </c>
      <c r="K1217" s="1" t="s">
        <v>19</v>
      </c>
      <c r="L1217" s="1" t="s">
        <v>25</v>
      </c>
      <c r="M1217" s="1" t="s">
        <v>25</v>
      </c>
      <c r="N1217" s="1" t="s">
        <v>25</v>
      </c>
      <c r="O1217" s="1" t="s">
        <v>33</v>
      </c>
      <c r="P1217" s="1" t="s">
        <v>21</v>
      </c>
      <c r="Q1217" s="1" t="s">
        <v>117</v>
      </c>
      <c r="R1217" s="1" t="s">
        <v>157</v>
      </c>
      <c r="T1217" s="1" t="s">
        <v>28</v>
      </c>
      <c r="Z1217" s="1" t="s">
        <v>19</v>
      </c>
      <c r="AB1217" s="1" t="s">
        <v>188</v>
      </c>
    </row>
    <row r="1218" spans="1:28" ht="15.75" customHeight="1">
      <c r="A1218" s="1">
        <v>1217</v>
      </c>
      <c r="B1218" s="1" t="s">
        <v>1640</v>
      </c>
      <c r="C1218" s="4">
        <v>44094</v>
      </c>
      <c r="D1218" s="5">
        <v>1000</v>
      </c>
      <c r="E1218" s="1">
        <v>35.7656266513413</v>
      </c>
      <c r="F1218" s="1">
        <v>139.627913236289</v>
      </c>
      <c r="G1218" s="1" t="s">
        <v>189</v>
      </c>
      <c r="H1218" s="1" t="s">
        <v>844</v>
      </c>
      <c r="J1218" s="1" t="s">
        <v>19</v>
      </c>
      <c r="K1218" s="1" t="s">
        <v>65</v>
      </c>
      <c r="L1218" s="1" t="s">
        <v>25</v>
      </c>
      <c r="M1218" s="1" t="s">
        <v>53</v>
      </c>
      <c r="N1218" s="1" t="s">
        <v>25</v>
      </c>
      <c r="O1218" s="1" t="s">
        <v>46</v>
      </c>
      <c r="P1218" s="1" t="s">
        <v>21</v>
      </c>
      <c r="Q1218" s="1" t="s">
        <v>34</v>
      </c>
      <c r="R1218" s="1" t="s">
        <v>207</v>
      </c>
      <c r="T1218" s="1" t="s">
        <v>28</v>
      </c>
      <c r="Z1218" s="1" t="s">
        <v>430</v>
      </c>
      <c r="AB1218" s="1" t="s">
        <v>188</v>
      </c>
    </row>
    <row r="1219" spans="1:28" ht="15.75" customHeight="1">
      <c r="A1219" s="1">
        <v>1218</v>
      </c>
      <c r="B1219" s="1" t="s">
        <v>1640</v>
      </c>
      <c r="C1219" s="4">
        <v>44260</v>
      </c>
      <c r="D1219" s="6">
        <v>800</v>
      </c>
      <c r="E1219" s="1">
        <v>35.691774150013401</v>
      </c>
      <c r="F1219" s="1">
        <v>139.751834774017</v>
      </c>
      <c r="G1219" s="1" t="s">
        <v>189</v>
      </c>
      <c r="H1219" s="1" t="s">
        <v>259</v>
      </c>
      <c r="J1219" s="1" t="s">
        <v>19</v>
      </c>
      <c r="K1219" s="1" t="s">
        <v>20</v>
      </c>
      <c r="L1219" s="1" t="s">
        <v>25</v>
      </c>
      <c r="M1219" s="1" t="s">
        <v>25</v>
      </c>
      <c r="N1219" s="1" t="s">
        <v>25</v>
      </c>
      <c r="O1219" s="1" t="s">
        <v>116</v>
      </c>
      <c r="P1219" s="1" t="s">
        <v>21</v>
      </c>
      <c r="Q1219" s="1" t="s">
        <v>111</v>
      </c>
      <c r="R1219" s="1" t="s">
        <v>425</v>
      </c>
      <c r="T1219" s="1" t="s">
        <v>409</v>
      </c>
      <c r="Y1219" s="1" t="s">
        <v>1057</v>
      </c>
      <c r="AB1219" s="1" t="s">
        <v>188</v>
      </c>
    </row>
    <row r="1220" spans="1:28" ht="15.75" customHeight="1">
      <c r="A1220" s="1">
        <v>1219</v>
      </c>
      <c r="B1220" s="1" t="s">
        <v>1640</v>
      </c>
      <c r="C1220" s="4">
        <v>43118</v>
      </c>
      <c r="D1220" s="6">
        <v>700</v>
      </c>
      <c r="E1220" s="1">
        <v>35.782415562867101</v>
      </c>
      <c r="F1220" s="1">
        <v>139.643098020553</v>
      </c>
      <c r="G1220" s="1" t="s">
        <v>94</v>
      </c>
      <c r="H1220" s="1" t="s">
        <v>52</v>
      </c>
      <c r="J1220" s="1" t="s">
        <v>19</v>
      </c>
      <c r="K1220" s="1" t="s">
        <v>19</v>
      </c>
      <c r="L1220" s="1" t="s">
        <v>25</v>
      </c>
      <c r="M1220" s="1" t="s">
        <v>25</v>
      </c>
      <c r="N1220" s="1" t="s">
        <v>25</v>
      </c>
      <c r="O1220" s="1" t="s">
        <v>81</v>
      </c>
      <c r="P1220" s="1" t="s">
        <v>21</v>
      </c>
      <c r="Q1220" s="1" t="s">
        <v>39</v>
      </c>
      <c r="R1220" s="1" t="s">
        <v>223</v>
      </c>
      <c r="T1220" s="1" t="s">
        <v>409</v>
      </c>
      <c r="Y1220" s="1" t="s">
        <v>129</v>
      </c>
      <c r="AB1220" s="1" t="s">
        <v>188</v>
      </c>
    </row>
    <row r="1221" spans="1:28" ht="15.75" customHeight="1">
      <c r="A1221" s="1">
        <v>1220</v>
      </c>
      <c r="B1221" s="1" t="s">
        <v>1640</v>
      </c>
      <c r="C1221" s="4">
        <v>44063</v>
      </c>
      <c r="D1221" s="6">
        <v>800</v>
      </c>
      <c r="E1221" s="1">
        <v>35.711501065326502</v>
      </c>
      <c r="F1221" s="1">
        <v>139.716504716873</v>
      </c>
      <c r="G1221" s="1" t="s">
        <v>189</v>
      </c>
      <c r="H1221" s="1" t="s">
        <v>552</v>
      </c>
      <c r="J1221" s="1" t="s">
        <v>19</v>
      </c>
      <c r="K1221" s="1" t="s">
        <v>20</v>
      </c>
      <c r="L1221" s="1" t="s">
        <v>25</v>
      </c>
      <c r="M1221" s="1" t="s">
        <v>53</v>
      </c>
      <c r="N1221" s="1" t="s">
        <v>25</v>
      </c>
      <c r="O1221" s="1" t="s">
        <v>46</v>
      </c>
      <c r="P1221" s="1" t="s">
        <v>21</v>
      </c>
      <c r="Q1221" s="1" t="s">
        <v>39</v>
      </c>
      <c r="S1221" s="1" t="s">
        <v>684</v>
      </c>
      <c r="T1221" s="1" t="s">
        <v>28</v>
      </c>
      <c r="Z1221" s="1" t="s">
        <v>444</v>
      </c>
      <c r="AB1221" s="1" t="s">
        <v>188</v>
      </c>
    </row>
    <row r="1222" spans="1:28" ht="15.75" customHeight="1">
      <c r="A1222" s="1">
        <v>1221</v>
      </c>
      <c r="B1222" s="1" t="s">
        <v>1640</v>
      </c>
      <c r="C1222" s="4">
        <v>43381</v>
      </c>
      <c r="D1222" s="5">
        <v>1200</v>
      </c>
      <c r="E1222" s="1">
        <v>35.849788406573303</v>
      </c>
      <c r="F1222" s="1">
        <v>139.60149159431401</v>
      </c>
      <c r="G1222" s="1" t="s">
        <v>189</v>
      </c>
      <c r="H1222" s="1" t="s">
        <v>124</v>
      </c>
      <c r="J1222" s="1" t="s">
        <v>19</v>
      </c>
      <c r="K1222" s="1" t="s">
        <v>19</v>
      </c>
      <c r="L1222" s="1" t="s">
        <v>25</v>
      </c>
      <c r="M1222" s="1" t="s">
        <v>53</v>
      </c>
      <c r="N1222" s="1" t="s">
        <v>25</v>
      </c>
      <c r="O1222" s="1" t="s">
        <v>46</v>
      </c>
      <c r="P1222" s="1" t="s">
        <v>21</v>
      </c>
      <c r="Q1222" s="1" t="s">
        <v>111</v>
      </c>
      <c r="S1222" s="1" t="s">
        <v>261</v>
      </c>
      <c r="T1222" s="1" t="s">
        <v>28</v>
      </c>
      <c r="Z1222" s="1" t="s">
        <v>444</v>
      </c>
      <c r="AB1222" s="1" t="s">
        <v>188</v>
      </c>
    </row>
    <row r="1223" spans="1:28" ht="15.75" customHeight="1">
      <c r="A1223" s="1">
        <v>1222</v>
      </c>
      <c r="B1223" s="1" t="s">
        <v>1640</v>
      </c>
      <c r="C1223" s="4">
        <v>44158</v>
      </c>
      <c r="D1223" s="5">
        <v>1000</v>
      </c>
      <c r="E1223" s="1">
        <v>35.7654241319769</v>
      </c>
      <c r="F1223" s="1">
        <v>139.627584123611</v>
      </c>
      <c r="G1223" s="1" t="s">
        <v>189</v>
      </c>
      <c r="H1223" s="1" t="s">
        <v>754</v>
      </c>
      <c r="J1223" s="1" t="s">
        <v>19</v>
      </c>
      <c r="K1223" s="1" t="s">
        <v>20</v>
      </c>
      <c r="L1223" s="1" t="s">
        <v>25</v>
      </c>
      <c r="M1223" s="1" t="s">
        <v>25</v>
      </c>
      <c r="N1223" s="1" t="s">
        <v>25</v>
      </c>
      <c r="O1223" s="1" t="s">
        <v>46</v>
      </c>
      <c r="P1223" s="1" t="s">
        <v>21</v>
      </c>
      <c r="Q1223" s="1" t="s">
        <v>26</v>
      </c>
      <c r="R1223" s="1" t="s">
        <v>368</v>
      </c>
      <c r="T1223" s="1" t="s">
        <v>409</v>
      </c>
      <c r="Y1223" s="1" t="s">
        <v>1057</v>
      </c>
      <c r="AB1223" s="1" t="s">
        <v>188</v>
      </c>
    </row>
    <row r="1224" spans="1:28" ht="15.75" customHeight="1">
      <c r="A1224" s="1">
        <v>1223</v>
      </c>
      <c r="B1224" s="1" t="s">
        <v>1640</v>
      </c>
      <c r="C1224" s="4">
        <v>44260</v>
      </c>
      <c r="D1224" s="6">
        <v>800</v>
      </c>
      <c r="E1224" s="1">
        <v>35.692333562171598</v>
      </c>
      <c r="F1224" s="1">
        <v>139.74972119331301</v>
      </c>
      <c r="G1224" s="1" t="s">
        <v>189</v>
      </c>
      <c r="H1224" s="1" t="s">
        <v>123</v>
      </c>
      <c r="J1224" s="1" t="s">
        <v>59</v>
      </c>
      <c r="K1224" s="1" t="s">
        <v>20</v>
      </c>
      <c r="L1224" s="1" t="s">
        <v>25</v>
      </c>
      <c r="M1224" s="1" t="s">
        <v>25</v>
      </c>
      <c r="N1224" s="1" t="s">
        <v>25</v>
      </c>
      <c r="O1224" s="1" t="s">
        <v>116</v>
      </c>
      <c r="P1224" s="1" t="s">
        <v>21</v>
      </c>
      <c r="Q1224" s="1" t="s">
        <v>111</v>
      </c>
      <c r="S1224" s="1" t="s">
        <v>100</v>
      </c>
      <c r="T1224" s="1" t="s">
        <v>28</v>
      </c>
      <c r="Z1224" s="1" t="s">
        <v>430</v>
      </c>
      <c r="AB1224" s="1" t="s">
        <v>188</v>
      </c>
    </row>
    <row r="1225" spans="1:28" ht="15.75" customHeight="1">
      <c r="A1225" s="1">
        <v>1224</v>
      </c>
      <c r="B1225" s="1" t="s">
        <v>1640</v>
      </c>
      <c r="C1225" s="4">
        <v>43429</v>
      </c>
      <c r="D1225" s="5">
        <v>1000</v>
      </c>
      <c r="E1225" s="1">
        <v>35.647916959604999</v>
      </c>
      <c r="F1225" s="1">
        <v>139.28091397285399</v>
      </c>
      <c r="G1225" s="1" t="s">
        <v>189</v>
      </c>
      <c r="H1225" s="1" t="s">
        <v>44</v>
      </c>
      <c r="J1225" s="1" t="s">
        <v>59</v>
      </c>
      <c r="K1225" s="1" t="s">
        <v>20</v>
      </c>
      <c r="L1225" s="1" t="s">
        <v>25</v>
      </c>
      <c r="M1225" s="1" t="s">
        <v>53</v>
      </c>
      <c r="N1225" s="1" t="s">
        <v>25</v>
      </c>
      <c r="O1225" s="1" t="s">
        <v>81</v>
      </c>
      <c r="P1225" s="1" t="s">
        <v>21</v>
      </c>
      <c r="Q1225" s="1" t="s">
        <v>117</v>
      </c>
      <c r="R1225" s="1" t="s">
        <v>1665</v>
      </c>
      <c r="T1225" s="1" t="s">
        <v>28</v>
      </c>
      <c r="Z1225" s="1" t="s">
        <v>430</v>
      </c>
      <c r="AB1225" s="1" t="s">
        <v>188</v>
      </c>
    </row>
    <row r="1226" spans="1:28" ht="15.75" customHeight="1">
      <c r="A1226" s="1">
        <v>1225</v>
      </c>
      <c r="B1226" s="1" t="s">
        <v>1640</v>
      </c>
      <c r="C1226" s="4">
        <v>42269</v>
      </c>
      <c r="D1226" s="6">
        <v>900</v>
      </c>
      <c r="E1226" s="1">
        <v>35.640941936309801</v>
      </c>
      <c r="F1226" s="1">
        <v>139.86353268623299</v>
      </c>
      <c r="G1226" s="1" t="s">
        <v>189</v>
      </c>
      <c r="H1226" s="1" t="s">
        <v>105</v>
      </c>
      <c r="J1226" s="1" t="s">
        <v>45</v>
      </c>
      <c r="K1226" s="1" t="s">
        <v>20</v>
      </c>
      <c r="L1226" s="1" t="s">
        <v>25</v>
      </c>
      <c r="M1226" s="1" t="s">
        <v>53</v>
      </c>
      <c r="N1226" s="1" t="s">
        <v>25</v>
      </c>
      <c r="O1226" s="1" t="s">
        <v>46</v>
      </c>
      <c r="P1226" s="1" t="s">
        <v>21</v>
      </c>
      <c r="Q1226" s="1" t="s">
        <v>117</v>
      </c>
      <c r="S1226" s="1" t="s">
        <v>261</v>
      </c>
      <c r="T1226" s="1" t="s">
        <v>28</v>
      </c>
      <c r="Z1226" s="1" t="s">
        <v>444</v>
      </c>
      <c r="AB1226" s="1" t="s">
        <v>188</v>
      </c>
    </row>
    <row r="1227" spans="1:28" ht="15.75" customHeight="1">
      <c r="A1227" s="1">
        <v>1226</v>
      </c>
      <c r="B1227" s="1" t="s">
        <v>1640</v>
      </c>
      <c r="C1227" s="4">
        <v>43183</v>
      </c>
      <c r="D1227" s="5">
        <v>1100</v>
      </c>
      <c r="E1227" s="1">
        <v>36.093059064341098</v>
      </c>
      <c r="F1227" s="1">
        <v>139.523716798322</v>
      </c>
      <c r="G1227" s="1" t="s">
        <v>189</v>
      </c>
      <c r="H1227" s="1" t="s">
        <v>892</v>
      </c>
      <c r="J1227" s="1" t="s">
        <v>121</v>
      </c>
      <c r="K1227" s="1" t="s">
        <v>20</v>
      </c>
      <c r="L1227" s="1" t="s">
        <v>25</v>
      </c>
      <c r="M1227" s="1" t="s">
        <v>25</v>
      </c>
      <c r="N1227" s="1" t="s">
        <v>25</v>
      </c>
      <c r="O1227" s="1" t="s">
        <v>46</v>
      </c>
      <c r="P1227" s="1" t="s">
        <v>21</v>
      </c>
      <c r="Q1227" s="1" t="s">
        <v>26</v>
      </c>
      <c r="R1227" s="1" t="s">
        <v>787</v>
      </c>
      <c r="T1227" s="1" t="s">
        <v>409</v>
      </c>
      <c r="Y1227" s="1" t="s">
        <v>436</v>
      </c>
      <c r="AB1227" s="1" t="s">
        <v>188</v>
      </c>
    </row>
    <row r="1228" spans="1:28" ht="15.75" customHeight="1">
      <c r="A1228" s="1">
        <v>1227</v>
      </c>
      <c r="B1228" s="1" t="s">
        <v>1640</v>
      </c>
      <c r="C1228" s="4">
        <v>44356</v>
      </c>
      <c r="D1228" s="6">
        <v>800</v>
      </c>
      <c r="E1228" s="1">
        <v>35.692064130691499</v>
      </c>
      <c r="F1228" s="1">
        <v>139.74996649314599</v>
      </c>
      <c r="G1228" s="1" t="s">
        <v>189</v>
      </c>
      <c r="H1228" s="1" t="s">
        <v>238</v>
      </c>
      <c r="J1228" s="1" t="s">
        <v>19</v>
      </c>
      <c r="K1228" s="1" t="s">
        <v>19</v>
      </c>
      <c r="L1228" s="1" t="s">
        <v>25</v>
      </c>
      <c r="M1228" s="1" t="s">
        <v>25</v>
      </c>
      <c r="N1228" s="1" t="s">
        <v>25</v>
      </c>
      <c r="O1228" s="1" t="s">
        <v>81</v>
      </c>
      <c r="P1228" s="1" t="s">
        <v>21</v>
      </c>
      <c r="Q1228" s="1" t="s">
        <v>117</v>
      </c>
      <c r="R1228" s="1" t="s">
        <v>1666</v>
      </c>
      <c r="T1228" s="1" t="s">
        <v>409</v>
      </c>
      <c r="Y1228" s="1" t="s">
        <v>1057</v>
      </c>
      <c r="AB1228" s="1" t="s">
        <v>188</v>
      </c>
    </row>
    <row r="1229" spans="1:28" ht="15.75" customHeight="1">
      <c r="A1229" s="1">
        <v>1228</v>
      </c>
      <c r="B1229" s="1" t="s">
        <v>1640</v>
      </c>
      <c r="C1229" s="4">
        <v>43863</v>
      </c>
      <c r="D1229" s="6">
        <v>930</v>
      </c>
      <c r="E1229" s="1">
        <v>35.7650574454264</v>
      </c>
      <c r="F1229" s="1">
        <v>139.62722860862399</v>
      </c>
      <c r="G1229" s="1" t="s">
        <v>189</v>
      </c>
      <c r="H1229" s="1" t="s">
        <v>1667</v>
      </c>
      <c r="J1229" s="1" t="s">
        <v>59</v>
      </c>
      <c r="K1229" s="1" t="s">
        <v>20</v>
      </c>
      <c r="L1229" s="1" t="s">
        <v>25</v>
      </c>
      <c r="M1229" s="1" t="s">
        <v>25</v>
      </c>
      <c r="N1229" s="1" t="s">
        <v>25</v>
      </c>
      <c r="O1229" s="1" t="s">
        <v>46</v>
      </c>
      <c r="P1229" s="1" t="s">
        <v>21</v>
      </c>
      <c r="Q1229" s="1" t="s">
        <v>26</v>
      </c>
      <c r="R1229" s="1" t="s">
        <v>248</v>
      </c>
      <c r="T1229" s="1" t="s">
        <v>409</v>
      </c>
      <c r="Y1229" s="1" t="s">
        <v>1057</v>
      </c>
      <c r="AB1229" s="1" t="s">
        <v>188</v>
      </c>
    </row>
    <row r="1230" spans="1:28" ht="15.75" customHeight="1">
      <c r="A1230" s="1">
        <v>1229</v>
      </c>
      <c r="B1230" s="1" t="s">
        <v>1640</v>
      </c>
      <c r="C1230" s="4">
        <v>42540</v>
      </c>
      <c r="D1230" s="5">
        <v>1200</v>
      </c>
      <c r="E1230" s="1">
        <v>36.223382526737403</v>
      </c>
      <c r="F1230" s="1">
        <v>139.67083059837</v>
      </c>
      <c r="G1230" s="1" t="s">
        <v>30</v>
      </c>
      <c r="H1230" s="1" t="s">
        <v>544</v>
      </c>
      <c r="J1230" s="1" t="s">
        <v>19</v>
      </c>
      <c r="K1230" s="1" t="s">
        <v>19</v>
      </c>
      <c r="L1230" s="1" t="s">
        <v>25</v>
      </c>
      <c r="M1230" s="1" t="s">
        <v>25</v>
      </c>
      <c r="N1230" s="1" t="s">
        <v>25</v>
      </c>
      <c r="O1230" s="1" t="s">
        <v>33</v>
      </c>
      <c r="P1230" s="1" t="s">
        <v>21</v>
      </c>
      <c r="Q1230" s="1" t="s">
        <v>117</v>
      </c>
      <c r="R1230" s="1" t="s">
        <v>61</v>
      </c>
      <c r="T1230" s="1" t="s">
        <v>28</v>
      </c>
      <c r="Z1230" s="1" t="s">
        <v>430</v>
      </c>
      <c r="AB1230" s="1" t="s">
        <v>188</v>
      </c>
    </row>
    <row r="1231" spans="1:28" ht="15.75" customHeight="1">
      <c r="A1231" s="1">
        <v>1230</v>
      </c>
      <c r="B1231" s="1" t="s">
        <v>1640</v>
      </c>
      <c r="C1231" s="4">
        <v>43345</v>
      </c>
      <c r="D1231" s="5">
        <v>1300</v>
      </c>
      <c r="E1231" s="1">
        <v>35.812349888500897</v>
      </c>
      <c r="F1231" s="1">
        <v>140.24630353619099</v>
      </c>
      <c r="G1231" s="1" t="s">
        <v>324</v>
      </c>
      <c r="H1231" s="1" t="s">
        <v>959</v>
      </c>
      <c r="J1231" s="1" t="s">
        <v>19</v>
      </c>
      <c r="K1231" s="1" t="s">
        <v>19</v>
      </c>
      <c r="L1231" s="1" t="s">
        <v>25</v>
      </c>
      <c r="M1231" s="1" t="s">
        <v>25</v>
      </c>
      <c r="N1231" s="1" t="s">
        <v>25</v>
      </c>
      <c r="O1231" s="1" t="s">
        <v>81</v>
      </c>
      <c r="P1231" s="1" t="s">
        <v>21</v>
      </c>
      <c r="Q1231" s="1" t="s">
        <v>34</v>
      </c>
      <c r="R1231" s="1" t="s">
        <v>1663</v>
      </c>
      <c r="T1231" s="1" t="s">
        <v>28</v>
      </c>
      <c r="Z1231" s="1" t="s">
        <v>430</v>
      </c>
      <c r="AB1231" s="1" t="s">
        <v>188</v>
      </c>
    </row>
    <row r="1232" spans="1:28" ht="15.75" customHeight="1">
      <c r="A1232" s="1">
        <v>1231</v>
      </c>
      <c r="B1232" s="1" t="s">
        <v>1640</v>
      </c>
      <c r="C1232" s="4">
        <v>43401</v>
      </c>
      <c r="D1232" s="5">
        <v>1000</v>
      </c>
      <c r="E1232" s="1">
        <v>35.945424132499099</v>
      </c>
      <c r="F1232" s="1">
        <v>140.450408913389</v>
      </c>
      <c r="G1232" s="1" t="s">
        <v>30</v>
      </c>
      <c r="H1232" s="1" t="s">
        <v>665</v>
      </c>
      <c r="J1232" s="1" t="s">
        <v>19</v>
      </c>
      <c r="K1232" s="1" t="s">
        <v>19</v>
      </c>
      <c r="L1232" s="1" t="s">
        <v>53</v>
      </c>
      <c r="M1232" s="1" t="s">
        <v>53</v>
      </c>
      <c r="N1232" s="1" t="s">
        <v>53</v>
      </c>
      <c r="O1232" s="1" t="s">
        <v>33</v>
      </c>
      <c r="P1232" s="1" t="s">
        <v>21</v>
      </c>
      <c r="Q1232" s="1" t="s">
        <v>99</v>
      </c>
      <c r="R1232" s="1" t="s">
        <v>1490</v>
      </c>
      <c r="T1232" s="1" t="s">
        <v>28</v>
      </c>
      <c r="Z1232" s="1" t="s">
        <v>430</v>
      </c>
      <c r="AB1232" s="1" t="s">
        <v>188</v>
      </c>
    </row>
    <row r="1233" spans="1:29" ht="15.75" customHeight="1">
      <c r="A1233" s="1">
        <v>1232</v>
      </c>
      <c r="B1233" s="1" t="s">
        <v>1640</v>
      </c>
      <c r="C1233" s="4">
        <v>44122</v>
      </c>
      <c r="D1233" s="6">
        <v>930</v>
      </c>
      <c r="E1233" s="1">
        <v>35.764831400421997</v>
      </c>
      <c r="F1233" s="1">
        <v>139.63021085430699</v>
      </c>
      <c r="G1233" s="1" t="s">
        <v>189</v>
      </c>
      <c r="H1233" s="1" t="s">
        <v>523</v>
      </c>
      <c r="J1233" s="1" t="s">
        <v>121</v>
      </c>
      <c r="K1233" s="1" t="s">
        <v>20</v>
      </c>
      <c r="L1233" s="1" t="s">
        <v>25</v>
      </c>
      <c r="M1233" s="1" t="s">
        <v>25</v>
      </c>
      <c r="N1233" s="1" t="s">
        <v>25</v>
      </c>
      <c r="O1233" s="1" t="s">
        <v>46</v>
      </c>
      <c r="P1233" s="1" t="s">
        <v>21</v>
      </c>
      <c r="Q1233" s="1" t="s">
        <v>26</v>
      </c>
      <c r="R1233" s="1" t="s">
        <v>1668</v>
      </c>
      <c r="T1233" s="1" t="s">
        <v>409</v>
      </c>
      <c r="Y1233" s="1" t="s">
        <v>1057</v>
      </c>
      <c r="AB1233" s="1" t="s">
        <v>188</v>
      </c>
    </row>
    <row r="1234" spans="1:29" ht="15.75" customHeight="1">
      <c r="A1234" s="1">
        <v>1233</v>
      </c>
      <c r="B1234" s="1" t="s">
        <v>1640</v>
      </c>
      <c r="C1234" s="4">
        <v>44605</v>
      </c>
      <c r="D1234" s="5">
        <v>1000</v>
      </c>
      <c r="E1234" s="1">
        <v>35.648857788491199</v>
      </c>
      <c r="F1234" s="1">
        <v>139.28087995220699</v>
      </c>
      <c r="G1234" s="1" t="s">
        <v>189</v>
      </c>
      <c r="H1234" s="1" t="s">
        <v>184</v>
      </c>
      <c r="J1234" s="1" t="s">
        <v>19</v>
      </c>
      <c r="K1234" s="1" t="s">
        <v>20</v>
      </c>
      <c r="L1234" s="1" t="s">
        <v>25</v>
      </c>
      <c r="M1234" s="1" t="s">
        <v>53</v>
      </c>
      <c r="N1234" s="1" t="s">
        <v>25</v>
      </c>
      <c r="O1234" s="1" t="s">
        <v>81</v>
      </c>
      <c r="P1234" s="1" t="s">
        <v>21</v>
      </c>
      <c r="Q1234" s="1" t="s">
        <v>117</v>
      </c>
      <c r="R1234" s="1" t="s">
        <v>1669</v>
      </c>
      <c r="T1234" s="1" t="s">
        <v>28</v>
      </c>
      <c r="Z1234" s="1" t="s">
        <v>430</v>
      </c>
      <c r="AB1234" s="1" t="s">
        <v>188</v>
      </c>
    </row>
    <row r="1235" spans="1:29" ht="15.75" customHeight="1">
      <c r="A1235" s="1">
        <v>1234</v>
      </c>
      <c r="B1235" s="1" t="s">
        <v>1640</v>
      </c>
      <c r="C1235" s="4">
        <v>44412</v>
      </c>
      <c r="D1235" s="6">
        <v>900</v>
      </c>
      <c r="E1235" s="1">
        <v>35.695343073220798</v>
      </c>
      <c r="F1235" s="1">
        <v>139.738555468767</v>
      </c>
      <c r="G1235" s="1" t="s">
        <v>359</v>
      </c>
      <c r="H1235" s="1" t="s">
        <v>238</v>
      </c>
      <c r="J1235" s="1" t="s">
        <v>19</v>
      </c>
      <c r="K1235" s="1" t="s">
        <v>19</v>
      </c>
      <c r="L1235" s="1" t="s">
        <v>25</v>
      </c>
      <c r="M1235" s="1" t="s">
        <v>25</v>
      </c>
      <c r="N1235" s="1" t="s">
        <v>25</v>
      </c>
      <c r="O1235" s="1" t="s">
        <v>289</v>
      </c>
      <c r="P1235" s="1" t="s">
        <v>21</v>
      </c>
      <c r="Q1235" s="1" t="s">
        <v>111</v>
      </c>
      <c r="R1235" s="1" t="s">
        <v>1670</v>
      </c>
      <c r="T1235" s="1" t="s">
        <v>28</v>
      </c>
      <c r="Z1235" s="1" t="s">
        <v>444</v>
      </c>
      <c r="AB1235" s="1" t="s">
        <v>188</v>
      </c>
    </row>
    <row r="1236" spans="1:29" ht="15.75" customHeight="1">
      <c r="A1236" s="1">
        <v>1235</v>
      </c>
      <c r="B1236" s="1" t="s">
        <v>1640</v>
      </c>
      <c r="C1236" s="4">
        <v>44412</v>
      </c>
      <c r="D1236" s="6">
        <v>900</v>
      </c>
      <c r="E1236" s="1">
        <v>35.695343073220798</v>
      </c>
      <c r="F1236" s="1">
        <v>139.738555468767</v>
      </c>
      <c r="G1236" s="1" t="s">
        <v>359</v>
      </c>
      <c r="H1236" s="1" t="s">
        <v>135</v>
      </c>
      <c r="J1236" s="1" t="s">
        <v>19</v>
      </c>
      <c r="K1236" s="1" t="s">
        <v>19</v>
      </c>
      <c r="L1236" s="1" t="s">
        <v>25</v>
      </c>
      <c r="M1236" s="1" t="s">
        <v>25</v>
      </c>
      <c r="N1236" s="1" t="s">
        <v>25</v>
      </c>
      <c r="O1236" s="1" t="s">
        <v>46</v>
      </c>
      <c r="P1236" s="1" t="s">
        <v>21</v>
      </c>
      <c r="Q1236" s="1" t="s">
        <v>26</v>
      </c>
      <c r="R1236" s="1" t="s">
        <v>1029</v>
      </c>
      <c r="T1236" s="1" t="s">
        <v>409</v>
      </c>
      <c r="Y1236" s="1" t="s">
        <v>1057</v>
      </c>
      <c r="AB1236" s="1" t="s">
        <v>188</v>
      </c>
    </row>
    <row r="1237" spans="1:29" ht="15.75" customHeight="1">
      <c r="A1237" s="1">
        <v>1236</v>
      </c>
      <c r="B1237" s="1" t="s">
        <v>1640</v>
      </c>
      <c r="C1237" s="4">
        <v>44402</v>
      </c>
      <c r="D1237" s="6">
        <v>930</v>
      </c>
      <c r="E1237" s="1">
        <v>35.7647397805042</v>
      </c>
      <c r="F1237" s="1">
        <v>139.62834886476401</v>
      </c>
      <c r="G1237" s="1" t="s">
        <v>189</v>
      </c>
      <c r="H1237" s="1" t="s">
        <v>384</v>
      </c>
      <c r="J1237" s="1" t="s">
        <v>19</v>
      </c>
      <c r="K1237" s="1" t="s">
        <v>19</v>
      </c>
      <c r="L1237" s="1" t="s">
        <v>25</v>
      </c>
      <c r="M1237" s="1" t="s">
        <v>25</v>
      </c>
      <c r="N1237" s="1" t="s">
        <v>25</v>
      </c>
      <c r="O1237" s="1" t="s">
        <v>46</v>
      </c>
      <c r="P1237" s="1" t="s">
        <v>21</v>
      </c>
      <c r="Q1237" s="1" t="s">
        <v>26</v>
      </c>
      <c r="S1237" s="1" t="s">
        <v>676</v>
      </c>
      <c r="T1237" s="1" t="s">
        <v>28</v>
      </c>
      <c r="Z1237" s="1" t="s">
        <v>430</v>
      </c>
      <c r="AB1237" s="1" t="s">
        <v>188</v>
      </c>
    </row>
    <row r="1238" spans="1:29" ht="15.75" customHeight="1">
      <c r="A1238" s="1">
        <v>1237</v>
      </c>
      <c r="B1238" s="1" t="s">
        <v>1640</v>
      </c>
      <c r="C1238" s="4">
        <v>44458</v>
      </c>
      <c r="D1238" s="6">
        <v>930</v>
      </c>
      <c r="E1238" s="1">
        <v>35.7647397805042</v>
      </c>
      <c r="F1238" s="1">
        <v>139.62834886476401</v>
      </c>
      <c r="G1238" s="1" t="s">
        <v>189</v>
      </c>
      <c r="H1238" s="1" t="s">
        <v>95</v>
      </c>
      <c r="J1238" s="1" t="s">
        <v>19</v>
      </c>
      <c r="K1238" s="1" t="s">
        <v>19</v>
      </c>
      <c r="L1238" s="1" t="s">
        <v>25</v>
      </c>
      <c r="M1238" s="1" t="s">
        <v>25</v>
      </c>
      <c r="N1238" s="1" t="s">
        <v>25</v>
      </c>
      <c r="O1238" s="1" t="s">
        <v>46</v>
      </c>
      <c r="P1238" s="1" t="s">
        <v>21</v>
      </c>
      <c r="Q1238" s="1" t="s">
        <v>34</v>
      </c>
      <c r="S1238" s="1" t="s">
        <v>676</v>
      </c>
      <c r="T1238" s="1" t="s">
        <v>28</v>
      </c>
      <c r="Z1238" s="1" t="s">
        <v>430</v>
      </c>
      <c r="AB1238" s="1" t="s">
        <v>188</v>
      </c>
    </row>
    <row r="1239" spans="1:29" ht="15.75" customHeight="1">
      <c r="A1239" s="1">
        <v>1238</v>
      </c>
      <c r="B1239" s="1" t="s">
        <v>1640</v>
      </c>
      <c r="C1239" s="4">
        <v>43771</v>
      </c>
      <c r="D1239" s="6">
        <v>900</v>
      </c>
      <c r="E1239" s="1">
        <v>35.674184569561596</v>
      </c>
      <c r="F1239" s="1">
        <v>139.757738627642</v>
      </c>
      <c r="G1239" s="1" t="s">
        <v>189</v>
      </c>
      <c r="H1239" s="1" t="s">
        <v>212</v>
      </c>
      <c r="J1239" s="1" t="s">
        <v>19</v>
      </c>
      <c r="K1239" s="1" t="s">
        <v>20</v>
      </c>
      <c r="L1239" s="1" t="s">
        <v>25</v>
      </c>
      <c r="M1239" s="1" t="s">
        <v>25</v>
      </c>
      <c r="N1239" s="1" t="s">
        <v>25</v>
      </c>
      <c r="O1239" s="1" t="s">
        <v>46</v>
      </c>
      <c r="P1239" s="1" t="s">
        <v>21</v>
      </c>
      <c r="Q1239" s="1" t="s">
        <v>34</v>
      </c>
      <c r="R1239" s="1" t="s">
        <v>551</v>
      </c>
      <c r="T1239" s="1" t="s">
        <v>28</v>
      </c>
      <c r="Z1239" s="1" t="s">
        <v>430</v>
      </c>
      <c r="AB1239" s="1" t="s">
        <v>188</v>
      </c>
    </row>
    <row r="1240" spans="1:29" ht="15.75" customHeight="1">
      <c r="A1240" s="1">
        <v>1239</v>
      </c>
      <c r="B1240" s="1" t="s">
        <v>1640</v>
      </c>
      <c r="C1240" s="4">
        <v>43289</v>
      </c>
      <c r="D1240" s="5">
        <v>1000</v>
      </c>
      <c r="E1240" s="1">
        <v>35.812397530069198</v>
      </c>
      <c r="F1240" s="1">
        <v>140.24251035615799</v>
      </c>
      <c r="G1240" s="1" t="s">
        <v>324</v>
      </c>
      <c r="H1240" s="1" t="s">
        <v>238</v>
      </c>
      <c r="J1240" s="1" t="s">
        <v>19</v>
      </c>
      <c r="K1240" s="1" t="s">
        <v>19</v>
      </c>
      <c r="L1240" s="1" t="s">
        <v>25</v>
      </c>
      <c r="M1240" s="1" t="s">
        <v>25</v>
      </c>
      <c r="N1240" s="1" t="s">
        <v>25</v>
      </c>
      <c r="O1240" s="1" t="s">
        <v>46</v>
      </c>
      <c r="P1240" s="1" t="s">
        <v>21</v>
      </c>
      <c r="Q1240" s="1" t="s">
        <v>117</v>
      </c>
      <c r="S1240" s="1" t="s">
        <v>676</v>
      </c>
      <c r="T1240" s="1" t="s">
        <v>28</v>
      </c>
      <c r="Z1240" s="1" t="s">
        <v>430</v>
      </c>
      <c r="AB1240" s="1" t="s">
        <v>188</v>
      </c>
    </row>
    <row r="1241" spans="1:29" ht="15.75" customHeight="1">
      <c r="A1241" s="1">
        <v>1240</v>
      </c>
      <c r="B1241" s="1" t="s">
        <v>1640</v>
      </c>
      <c r="C1241" s="4">
        <v>41966</v>
      </c>
      <c r="D1241" s="6">
        <v>830</v>
      </c>
      <c r="E1241" s="1">
        <v>35.706486502739303</v>
      </c>
      <c r="F1241" s="1">
        <v>139.72458652421801</v>
      </c>
      <c r="G1241" s="1" t="s">
        <v>359</v>
      </c>
      <c r="H1241" s="1" t="s">
        <v>80</v>
      </c>
      <c r="J1241" s="1" t="s">
        <v>19</v>
      </c>
      <c r="K1241" s="1" t="s">
        <v>19</v>
      </c>
      <c r="L1241" s="1" t="s">
        <v>25</v>
      </c>
      <c r="M1241" s="1" t="s">
        <v>25</v>
      </c>
      <c r="N1241" s="1" t="s">
        <v>25</v>
      </c>
      <c r="O1241" s="1" t="s">
        <v>81</v>
      </c>
      <c r="P1241" s="1" t="s">
        <v>21</v>
      </c>
      <c r="Q1241" s="1" t="s">
        <v>117</v>
      </c>
      <c r="R1241" s="1" t="s">
        <v>1240</v>
      </c>
      <c r="T1241" s="1" t="s">
        <v>28</v>
      </c>
      <c r="Z1241" s="1" t="s">
        <v>430</v>
      </c>
      <c r="AB1241" s="1" t="s">
        <v>205</v>
      </c>
      <c r="AC1241" s="1" t="s">
        <v>1671</v>
      </c>
    </row>
    <row r="1242" spans="1:29" ht="15.75" customHeight="1">
      <c r="A1242" s="1">
        <v>1241</v>
      </c>
      <c r="B1242" s="1" t="s">
        <v>1640</v>
      </c>
      <c r="C1242" s="4">
        <v>44429</v>
      </c>
      <c r="D1242" s="6">
        <v>800</v>
      </c>
      <c r="E1242" s="1">
        <v>35.767859909002397</v>
      </c>
      <c r="F1242" s="1">
        <v>139.63014831542901</v>
      </c>
      <c r="G1242" s="1" t="s">
        <v>189</v>
      </c>
      <c r="H1242" s="1" t="s">
        <v>80</v>
      </c>
      <c r="J1242" s="1" t="s">
        <v>19</v>
      </c>
      <c r="K1242" s="1" t="s">
        <v>65</v>
      </c>
      <c r="L1242" s="1" t="s">
        <v>25</v>
      </c>
      <c r="M1242" s="1" t="s">
        <v>25</v>
      </c>
      <c r="N1242" s="1" t="s">
        <v>25</v>
      </c>
      <c r="O1242" s="1" t="s">
        <v>81</v>
      </c>
      <c r="P1242" s="1" t="s">
        <v>60</v>
      </c>
      <c r="Q1242" s="1" t="s">
        <v>111</v>
      </c>
      <c r="R1242" s="1" t="s">
        <v>483</v>
      </c>
      <c r="T1242" s="1" t="s">
        <v>28</v>
      </c>
      <c r="Z1242" s="1" t="s">
        <v>430</v>
      </c>
      <c r="AB1242" s="1" t="s">
        <v>188</v>
      </c>
      <c r="AC1242" s="1" t="s">
        <v>1672</v>
      </c>
    </row>
    <row r="1243" spans="1:29" ht="15.75" customHeight="1">
      <c r="A1243" s="1">
        <v>1242</v>
      </c>
      <c r="B1243" s="1" t="s">
        <v>1640</v>
      </c>
      <c r="C1243" s="4">
        <v>44390</v>
      </c>
      <c r="D1243" s="6">
        <v>800</v>
      </c>
      <c r="E1243" s="1">
        <v>35.767859909002397</v>
      </c>
      <c r="F1243" s="1">
        <v>139.63014831542901</v>
      </c>
      <c r="G1243" s="1" t="s">
        <v>189</v>
      </c>
      <c r="H1243" s="1" t="s">
        <v>80</v>
      </c>
      <c r="J1243" s="1" t="s">
        <v>19</v>
      </c>
      <c r="K1243" s="1" t="s">
        <v>20</v>
      </c>
      <c r="L1243" s="1" t="s">
        <v>25</v>
      </c>
      <c r="M1243" s="1" t="s">
        <v>25</v>
      </c>
      <c r="N1243" s="1" t="s">
        <v>25</v>
      </c>
      <c r="O1243" s="1" t="s">
        <v>81</v>
      </c>
      <c r="P1243" s="1" t="s">
        <v>21</v>
      </c>
      <c r="Q1243" s="1" t="s">
        <v>111</v>
      </c>
      <c r="R1243" s="1" t="s">
        <v>483</v>
      </c>
      <c r="T1243" s="1" t="s">
        <v>28</v>
      </c>
      <c r="Z1243" s="1" t="s">
        <v>430</v>
      </c>
      <c r="AB1243" s="1" t="s">
        <v>188</v>
      </c>
      <c r="AC1243" s="1" t="s">
        <v>1673</v>
      </c>
    </row>
    <row r="1244" spans="1:29" ht="15.75" customHeight="1">
      <c r="A1244" s="1">
        <v>1243</v>
      </c>
      <c r="B1244" s="1" t="s">
        <v>1640</v>
      </c>
      <c r="C1244" s="4">
        <v>44586</v>
      </c>
      <c r="D1244" s="6">
        <v>730</v>
      </c>
      <c r="E1244" s="1">
        <v>35.7656235399647</v>
      </c>
      <c r="F1244" s="1">
        <v>139.62740023536901</v>
      </c>
      <c r="G1244" s="1" t="s">
        <v>189</v>
      </c>
      <c r="H1244" s="1" t="s">
        <v>80</v>
      </c>
      <c r="J1244" s="1" t="s">
        <v>19</v>
      </c>
      <c r="K1244" s="1" t="s">
        <v>20</v>
      </c>
      <c r="L1244" s="1" t="s">
        <v>25</v>
      </c>
      <c r="M1244" s="1" t="s">
        <v>25</v>
      </c>
      <c r="N1244" s="1" t="s">
        <v>25</v>
      </c>
      <c r="O1244" s="1" t="s">
        <v>81</v>
      </c>
      <c r="P1244" s="1" t="s">
        <v>110</v>
      </c>
      <c r="Q1244" s="1" t="s">
        <v>26</v>
      </c>
      <c r="S1244" s="1" t="s">
        <v>1674</v>
      </c>
      <c r="T1244" s="1" t="s">
        <v>220</v>
      </c>
      <c r="AA1244" s="1" t="s">
        <v>1675</v>
      </c>
      <c r="AB1244" s="1" t="s">
        <v>205</v>
      </c>
    </row>
    <row r="1245" spans="1:29" ht="15.75" customHeight="1">
      <c r="A1245" s="1">
        <v>1244</v>
      </c>
      <c r="B1245" s="1" t="s">
        <v>1640</v>
      </c>
      <c r="C1245" s="4">
        <v>44653</v>
      </c>
      <c r="D1245" s="6">
        <v>930</v>
      </c>
      <c r="E1245" s="1">
        <v>35.639572195659703</v>
      </c>
      <c r="F1245" s="1">
        <v>139.27090247078101</v>
      </c>
      <c r="G1245" s="1" t="s">
        <v>30</v>
      </c>
      <c r="H1245" s="1" t="s">
        <v>191</v>
      </c>
      <c r="J1245" s="1" t="s">
        <v>19</v>
      </c>
      <c r="K1245" s="1" t="s">
        <v>20</v>
      </c>
      <c r="L1245" s="1" t="s">
        <v>25</v>
      </c>
      <c r="M1245" s="1" t="s">
        <v>25</v>
      </c>
      <c r="N1245" s="1" t="s">
        <v>25</v>
      </c>
      <c r="O1245" s="1" t="s">
        <v>81</v>
      </c>
      <c r="P1245" s="1" t="s">
        <v>21</v>
      </c>
      <c r="Q1245" s="1" t="s">
        <v>26</v>
      </c>
      <c r="S1245" s="1" t="s">
        <v>1676</v>
      </c>
      <c r="T1245" s="1" t="s">
        <v>220</v>
      </c>
      <c r="AA1245" s="1" t="s">
        <v>1676</v>
      </c>
      <c r="AB1245" s="1" t="s">
        <v>205</v>
      </c>
      <c r="AC1245" s="1" t="s">
        <v>1677</v>
      </c>
    </row>
    <row r="1246" spans="1:29" ht="15.75" customHeight="1">
      <c r="A1246" s="1">
        <v>1245</v>
      </c>
      <c r="B1246" s="1" t="s">
        <v>91</v>
      </c>
      <c r="C1246" s="4">
        <v>45024</v>
      </c>
      <c r="D1246" s="5">
        <v>1524</v>
      </c>
      <c r="E1246" s="1">
        <v>35.720573679564197</v>
      </c>
      <c r="F1246" s="1">
        <v>139.76078857546301</v>
      </c>
      <c r="G1246" s="1" t="s">
        <v>359</v>
      </c>
      <c r="H1246" s="1" t="s">
        <v>125</v>
      </c>
      <c r="J1246" s="1" t="s">
        <v>19</v>
      </c>
      <c r="K1246" s="1" t="s">
        <v>20</v>
      </c>
      <c r="L1246" s="1" t="s">
        <v>25</v>
      </c>
      <c r="M1246" s="1" t="s">
        <v>25</v>
      </c>
      <c r="N1246" s="1" t="s">
        <v>25</v>
      </c>
      <c r="O1246" s="1" t="s">
        <v>81</v>
      </c>
      <c r="P1246" s="1" t="s">
        <v>21</v>
      </c>
      <c r="Q1246" s="1" t="s">
        <v>26</v>
      </c>
      <c r="T1246" s="1" t="s">
        <v>220</v>
      </c>
      <c r="AA1246" s="1" t="s">
        <v>1679</v>
      </c>
      <c r="AB1246" s="1" t="s">
        <v>205</v>
      </c>
      <c r="AC1246" s="1" t="s">
        <v>1678</v>
      </c>
    </row>
    <row r="1247" spans="1:29" ht="15.75" customHeight="1">
      <c r="A1247" s="1">
        <v>1246</v>
      </c>
      <c r="B1247" s="1" t="s">
        <v>302</v>
      </c>
      <c r="C1247" s="4">
        <v>45014</v>
      </c>
      <c r="D1247" s="5">
        <v>1215</v>
      </c>
      <c r="E1247" s="1">
        <v>43.007599999999996</v>
      </c>
      <c r="F1247" s="1">
        <v>141.36940000000001</v>
      </c>
      <c r="G1247" s="1" t="s">
        <v>359</v>
      </c>
      <c r="H1247" s="1" t="s">
        <v>52</v>
      </c>
      <c r="J1247" s="1" t="s">
        <v>19</v>
      </c>
      <c r="K1247" s="1" t="s">
        <v>20</v>
      </c>
      <c r="L1247" s="1" t="s">
        <v>25</v>
      </c>
      <c r="M1247" s="1" t="s">
        <v>25</v>
      </c>
      <c r="N1247" s="1" t="s">
        <v>25</v>
      </c>
      <c r="O1247" s="1" t="s">
        <v>81</v>
      </c>
      <c r="P1247" s="1" t="s">
        <v>21</v>
      </c>
      <c r="Q1247" s="1" t="s">
        <v>26</v>
      </c>
      <c r="R1247" s="1" t="s">
        <v>1680</v>
      </c>
      <c r="T1247" s="1" t="s">
        <v>409</v>
      </c>
      <c r="AB1247" s="1" t="s">
        <v>188</v>
      </c>
      <c r="AC1247" s="1" t="s">
        <v>1681</v>
      </c>
    </row>
    <row r="1248" spans="1:29" ht="15.75" customHeight="1">
      <c r="A1248" s="1">
        <v>1247</v>
      </c>
      <c r="B1248" s="1" t="s">
        <v>146</v>
      </c>
      <c r="C1248" s="4">
        <v>45030</v>
      </c>
      <c r="D1248" s="5">
        <v>1103</v>
      </c>
      <c r="E1248" s="1">
        <v>35.110727309684499</v>
      </c>
      <c r="F1248" s="1">
        <v>137.172013874442</v>
      </c>
      <c r="G1248" s="1" t="s">
        <v>94</v>
      </c>
      <c r="H1248" s="1" t="s">
        <v>109</v>
      </c>
      <c r="J1248" s="1" t="s">
        <v>45</v>
      </c>
      <c r="K1248" s="1" t="s">
        <v>20</v>
      </c>
      <c r="L1248" s="1" t="s">
        <v>19</v>
      </c>
      <c r="M1248" s="1" t="s">
        <v>19</v>
      </c>
      <c r="N1248" s="1" t="s">
        <v>19</v>
      </c>
      <c r="P1248" s="1" t="s">
        <v>60</v>
      </c>
      <c r="Q1248" s="1" t="s">
        <v>34</v>
      </c>
      <c r="S1248" s="1" t="s">
        <v>261</v>
      </c>
      <c r="T1248" s="1" t="s">
        <v>28</v>
      </c>
      <c r="Z1248" s="1" t="s">
        <v>444</v>
      </c>
      <c r="AB1248" s="1" t="s">
        <v>188</v>
      </c>
      <c r="AC1248" s="1" t="s">
        <v>1682</v>
      </c>
    </row>
    <row r="1249" spans="1:29" ht="15.75" customHeight="1">
      <c r="A1249" s="1">
        <v>1248</v>
      </c>
      <c r="B1249" s="1" t="s">
        <v>146</v>
      </c>
      <c r="C1249" s="4">
        <v>45030</v>
      </c>
      <c r="D1249" s="5">
        <v>1108</v>
      </c>
      <c r="E1249" s="1">
        <v>35.110727309684499</v>
      </c>
      <c r="F1249" s="1">
        <v>137.172013874442</v>
      </c>
      <c r="G1249" s="1" t="s">
        <v>94</v>
      </c>
      <c r="H1249" s="1" t="s">
        <v>109</v>
      </c>
      <c r="J1249" s="1" t="s">
        <v>59</v>
      </c>
      <c r="K1249" s="1" t="s">
        <v>20</v>
      </c>
      <c r="L1249" s="1" t="s">
        <v>19</v>
      </c>
      <c r="M1249" s="1" t="s">
        <v>19</v>
      </c>
      <c r="N1249" s="1" t="s">
        <v>19</v>
      </c>
      <c r="P1249" s="1" t="s">
        <v>60</v>
      </c>
      <c r="Q1249" s="1" t="s">
        <v>117</v>
      </c>
      <c r="S1249" s="1" t="s">
        <v>100</v>
      </c>
      <c r="T1249" s="1" t="s">
        <v>28</v>
      </c>
      <c r="W1249" s="1" t="s">
        <v>231</v>
      </c>
      <c r="Z1249" s="1" t="s">
        <v>19</v>
      </c>
      <c r="AB1249" s="1" t="s">
        <v>188</v>
      </c>
      <c r="AC1249" s="1" t="s">
        <v>1683</v>
      </c>
    </row>
    <row r="1250" spans="1:29" ht="15.75" customHeight="1">
      <c r="A1250" s="1">
        <v>1249</v>
      </c>
      <c r="B1250" s="1" t="s">
        <v>146</v>
      </c>
      <c r="C1250" s="4">
        <v>45030</v>
      </c>
      <c r="D1250" s="5">
        <v>1011</v>
      </c>
      <c r="E1250" s="1">
        <v>35.1105788297061</v>
      </c>
      <c r="F1250" s="1">
        <v>137.171351114418</v>
      </c>
      <c r="G1250" s="1" t="s">
        <v>30</v>
      </c>
      <c r="H1250" s="1" t="s">
        <v>384</v>
      </c>
      <c r="J1250" s="1" t="s">
        <v>19</v>
      </c>
      <c r="K1250" s="1" t="s">
        <v>19</v>
      </c>
      <c r="L1250" s="1" t="s">
        <v>25</v>
      </c>
      <c r="M1250" s="1" t="s">
        <v>25</v>
      </c>
      <c r="N1250" s="1" t="s">
        <v>25</v>
      </c>
      <c r="O1250" s="1" t="s">
        <v>33</v>
      </c>
      <c r="P1250" s="1" t="s">
        <v>21</v>
      </c>
      <c r="Q1250" s="1" t="s">
        <v>26</v>
      </c>
      <c r="S1250" s="1" t="s">
        <v>286</v>
      </c>
      <c r="T1250" s="1" t="s">
        <v>28</v>
      </c>
      <c r="W1250" s="1" t="s">
        <v>287</v>
      </c>
      <c r="Z1250" s="1" t="s">
        <v>19</v>
      </c>
      <c r="AB1250" s="1" t="s">
        <v>188</v>
      </c>
    </row>
    <row r="1251" spans="1:29" ht="15.75" customHeight="1">
      <c r="A1251" s="1">
        <v>1250</v>
      </c>
      <c r="B1251" s="1" t="s">
        <v>146</v>
      </c>
      <c r="C1251" s="4">
        <v>45396</v>
      </c>
      <c r="D1251" s="5">
        <v>1142</v>
      </c>
      <c r="E1251" s="1">
        <v>35.111527438970199</v>
      </c>
      <c r="F1251" s="1">
        <v>137.17096721520099</v>
      </c>
      <c r="G1251" s="1" t="s">
        <v>237</v>
      </c>
      <c r="H1251" s="1" t="s">
        <v>384</v>
      </c>
      <c r="J1251" s="1" t="s">
        <v>19</v>
      </c>
      <c r="K1251" s="1" t="s">
        <v>19</v>
      </c>
      <c r="L1251" s="1" t="s">
        <v>25</v>
      </c>
      <c r="M1251" s="1" t="s">
        <v>25</v>
      </c>
      <c r="N1251" s="1" t="s">
        <v>25</v>
      </c>
      <c r="O1251" s="1" t="s">
        <v>33</v>
      </c>
      <c r="P1251" s="1" t="s">
        <v>21</v>
      </c>
      <c r="Q1251" s="1" t="s">
        <v>26</v>
      </c>
      <c r="T1251" s="1" t="s">
        <v>28</v>
      </c>
      <c r="Z1251" s="1" t="s">
        <v>19</v>
      </c>
      <c r="AB1251" s="1" t="s">
        <v>188</v>
      </c>
      <c r="AC1251" s="1" t="s">
        <v>1684</v>
      </c>
    </row>
    <row r="1252" spans="1:29" ht="15.75" customHeight="1">
      <c r="A1252" s="1">
        <v>1251</v>
      </c>
      <c r="B1252" s="1" t="s">
        <v>1685</v>
      </c>
      <c r="C1252" s="4">
        <v>45030</v>
      </c>
      <c r="D1252" s="5">
        <v>1030</v>
      </c>
      <c r="E1252" s="1">
        <v>34.477649591277803</v>
      </c>
      <c r="F1252" s="1">
        <v>135.815042036291</v>
      </c>
      <c r="G1252" s="1" t="s">
        <v>79</v>
      </c>
      <c r="H1252" s="1" t="s">
        <v>1686</v>
      </c>
      <c r="J1252" s="1" t="s">
        <v>19</v>
      </c>
      <c r="K1252" s="1" t="s">
        <v>20</v>
      </c>
      <c r="L1252" s="1" t="s">
        <v>25</v>
      </c>
      <c r="M1252" s="1" t="s">
        <v>25</v>
      </c>
      <c r="N1252" s="1" t="s">
        <v>25</v>
      </c>
      <c r="O1252" s="1" t="s">
        <v>81</v>
      </c>
      <c r="P1252" s="1" t="s">
        <v>21</v>
      </c>
      <c r="Q1252" s="1" t="s">
        <v>26</v>
      </c>
      <c r="S1252" s="1" t="s">
        <v>1687</v>
      </c>
      <c r="T1252" s="1" t="s">
        <v>409</v>
      </c>
      <c r="X1252" s="1" t="s">
        <v>55</v>
      </c>
      <c r="Y1252" s="1" t="s">
        <v>1057</v>
      </c>
      <c r="AB1252" s="1" t="s">
        <v>188</v>
      </c>
      <c r="AC1252" s="1" t="s">
        <v>1688</v>
      </c>
    </row>
    <row r="1253" spans="1:29" ht="15.75" customHeight="1">
      <c r="A1253" s="1">
        <v>1252</v>
      </c>
      <c r="B1253" s="1" t="s">
        <v>1685</v>
      </c>
      <c r="C1253" s="4">
        <v>45030</v>
      </c>
      <c r="D1253" s="5">
        <v>1030</v>
      </c>
      <c r="E1253" s="1">
        <v>34.477649591277803</v>
      </c>
      <c r="F1253" s="1">
        <v>135.815042036291</v>
      </c>
      <c r="G1253" s="1" t="s">
        <v>79</v>
      </c>
      <c r="H1253" s="1" t="s">
        <v>1689</v>
      </c>
      <c r="J1253" s="1" t="s">
        <v>19</v>
      </c>
      <c r="K1253" s="1" t="s">
        <v>20</v>
      </c>
      <c r="L1253" s="1" t="s">
        <v>25</v>
      </c>
      <c r="M1253" s="1" t="s">
        <v>25</v>
      </c>
      <c r="N1253" s="1" t="s">
        <v>25</v>
      </c>
      <c r="O1253" s="1" t="s">
        <v>81</v>
      </c>
      <c r="P1253" s="1" t="s">
        <v>21</v>
      </c>
      <c r="Q1253" s="1" t="s">
        <v>26</v>
      </c>
      <c r="S1253" s="1" t="s">
        <v>1687</v>
      </c>
      <c r="T1253" s="1" t="s">
        <v>409</v>
      </c>
      <c r="X1253" s="1" t="s">
        <v>55</v>
      </c>
      <c r="Y1253" s="1" t="s">
        <v>1057</v>
      </c>
      <c r="AB1253" s="1" t="s">
        <v>188</v>
      </c>
      <c r="AC1253" s="1" t="s">
        <v>1688</v>
      </c>
    </row>
    <row r="1254" spans="1:29" ht="15.75" customHeight="1">
      <c r="A1254" s="1">
        <v>1253</v>
      </c>
      <c r="B1254" s="1" t="s">
        <v>1685</v>
      </c>
      <c r="C1254" s="4">
        <v>45030</v>
      </c>
      <c r="D1254" s="5">
        <v>1315</v>
      </c>
      <c r="E1254" s="1">
        <v>34.475325384689398</v>
      </c>
      <c r="F1254" s="1">
        <v>135.81344884721599</v>
      </c>
      <c r="G1254" s="1" t="s">
        <v>189</v>
      </c>
      <c r="H1254" s="1" t="s">
        <v>24</v>
      </c>
      <c r="J1254" s="1" t="s">
        <v>19</v>
      </c>
      <c r="K1254" s="1" t="s">
        <v>20</v>
      </c>
      <c r="L1254" s="1" t="s">
        <v>25</v>
      </c>
      <c r="M1254" s="1" t="s">
        <v>25</v>
      </c>
      <c r="N1254" s="1" t="s">
        <v>25</v>
      </c>
      <c r="O1254" s="1" t="s">
        <v>66</v>
      </c>
      <c r="P1254" s="1" t="s">
        <v>21</v>
      </c>
      <c r="Q1254" s="1" t="s">
        <v>26</v>
      </c>
      <c r="R1254" s="1" t="s">
        <v>1690</v>
      </c>
      <c r="T1254" s="1" t="s">
        <v>28</v>
      </c>
      <c r="U1254" s="1" t="s">
        <v>89</v>
      </c>
      <c r="V1254" s="1" t="s">
        <v>922</v>
      </c>
      <c r="AB1254" s="1" t="s">
        <v>188</v>
      </c>
      <c r="AC1254" s="1" t="s">
        <v>1691</v>
      </c>
    </row>
    <row r="1255" spans="1:29" ht="15.75" customHeight="1">
      <c r="A1255" s="1">
        <v>1254</v>
      </c>
      <c r="B1255" s="1" t="s">
        <v>1685</v>
      </c>
      <c r="C1255" s="4">
        <v>45029</v>
      </c>
      <c r="D1255" s="6">
        <v>630</v>
      </c>
      <c r="E1255" s="1">
        <v>34.496840012833502</v>
      </c>
      <c r="F1255" s="1">
        <v>135.77747795835899</v>
      </c>
      <c r="G1255" s="1" t="s">
        <v>359</v>
      </c>
      <c r="H1255" s="1" t="s">
        <v>52</v>
      </c>
      <c r="J1255" s="1" t="s">
        <v>19</v>
      </c>
      <c r="K1255" s="1" t="s">
        <v>20</v>
      </c>
      <c r="L1255" s="1" t="s">
        <v>25</v>
      </c>
      <c r="M1255" s="1" t="s">
        <v>25</v>
      </c>
      <c r="N1255" s="1" t="s">
        <v>25</v>
      </c>
      <c r="O1255" s="1" t="s">
        <v>46</v>
      </c>
      <c r="P1255" s="1" t="s">
        <v>21</v>
      </c>
      <c r="Q1255" s="1" t="s">
        <v>26</v>
      </c>
      <c r="S1255" s="1" t="s">
        <v>881</v>
      </c>
      <c r="T1255" s="1" t="s">
        <v>409</v>
      </c>
      <c r="X1255" s="1" t="s">
        <v>55</v>
      </c>
      <c r="Y1255" s="1" t="s">
        <v>49</v>
      </c>
      <c r="AB1255" s="1" t="s">
        <v>188</v>
      </c>
      <c r="AC1255" s="1" t="s">
        <v>1692</v>
      </c>
    </row>
    <row r="1256" spans="1:29" ht="15.75" customHeight="1">
      <c r="A1256" s="1">
        <v>1255</v>
      </c>
      <c r="B1256" s="1" t="s">
        <v>880</v>
      </c>
      <c r="C1256" s="4">
        <v>45027</v>
      </c>
      <c r="D1256" s="6">
        <v>753</v>
      </c>
      <c r="E1256" s="1">
        <v>34.874221503290499</v>
      </c>
      <c r="F1256" s="1">
        <v>138.25362755325</v>
      </c>
      <c r="G1256" s="1" t="s">
        <v>189</v>
      </c>
      <c r="H1256" s="1" t="s">
        <v>70</v>
      </c>
      <c r="J1256" s="1" t="s">
        <v>19</v>
      </c>
      <c r="K1256" s="1" t="s">
        <v>19</v>
      </c>
      <c r="L1256" s="1" t="s">
        <v>25</v>
      </c>
      <c r="M1256" s="1" t="s">
        <v>25</v>
      </c>
      <c r="N1256" s="1" t="s">
        <v>25</v>
      </c>
      <c r="O1256" s="1" t="s">
        <v>46</v>
      </c>
      <c r="P1256" s="1" t="s">
        <v>21</v>
      </c>
      <c r="Q1256" s="1" t="s">
        <v>117</v>
      </c>
      <c r="S1256" s="1" t="s">
        <v>261</v>
      </c>
      <c r="T1256" s="1" t="s">
        <v>28</v>
      </c>
      <c r="U1256" s="1" t="s">
        <v>804</v>
      </c>
      <c r="Z1256" s="1" t="s">
        <v>444</v>
      </c>
      <c r="AB1256" s="1" t="s">
        <v>188</v>
      </c>
      <c r="AC1256" s="1" t="s">
        <v>1693</v>
      </c>
    </row>
    <row r="1257" spans="1:29" ht="15.75" customHeight="1">
      <c r="A1257" s="1">
        <v>1256</v>
      </c>
      <c r="B1257" s="1" t="s">
        <v>880</v>
      </c>
      <c r="C1257" s="4">
        <v>45027</v>
      </c>
      <c r="D1257" s="6">
        <v>833</v>
      </c>
      <c r="E1257" s="1">
        <v>34.874221503290499</v>
      </c>
      <c r="F1257" s="1">
        <v>138.25362755325</v>
      </c>
      <c r="G1257" s="1" t="s">
        <v>189</v>
      </c>
      <c r="H1257" s="1" t="s">
        <v>196</v>
      </c>
      <c r="J1257" s="1" t="s">
        <v>19</v>
      </c>
      <c r="K1257" s="1" t="s">
        <v>19</v>
      </c>
      <c r="L1257" s="1" t="s">
        <v>25</v>
      </c>
      <c r="M1257" s="1" t="s">
        <v>25</v>
      </c>
      <c r="N1257" s="1" t="s">
        <v>25</v>
      </c>
      <c r="O1257" s="1" t="s">
        <v>289</v>
      </c>
      <c r="P1257" s="1" t="s">
        <v>21</v>
      </c>
      <c r="Q1257" s="1" t="s">
        <v>34</v>
      </c>
      <c r="S1257" s="1" t="s">
        <v>684</v>
      </c>
      <c r="T1257" s="1" t="s">
        <v>28</v>
      </c>
      <c r="U1257" s="1" t="s">
        <v>107</v>
      </c>
      <c r="Z1257" s="1" t="s">
        <v>444</v>
      </c>
      <c r="AB1257" s="1" t="s">
        <v>188</v>
      </c>
      <c r="AC1257" s="1" t="s">
        <v>1694</v>
      </c>
    </row>
    <row r="1258" spans="1:29" ht="15.75" customHeight="1">
      <c r="A1258" s="1">
        <v>1257</v>
      </c>
      <c r="B1258" s="1" t="s">
        <v>1008</v>
      </c>
      <c r="C1258" s="4">
        <v>45032</v>
      </c>
      <c r="D1258" s="6">
        <v>730</v>
      </c>
      <c r="E1258" s="1">
        <v>35.681164000000003</v>
      </c>
      <c r="F1258" s="1">
        <v>139.50236899999999</v>
      </c>
      <c r="G1258" s="1" t="s">
        <v>1695</v>
      </c>
      <c r="H1258" s="1" t="s">
        <v>191</v>
      </c>
      <c r="P1258" s="1" t="s">
        <v>21</v>
      </c>
      <c r="Q1258" s="1" t="s">
        <v>26</v>
      </c>
      <c r="R1258" s="1" t="s">
        <v>1696</v>
      </c>
      <c r="S1258" s="1" t="s">
        <v>1697</v>
      </c>
      <c r="T1258" s="1" t="s">
        <v>409</v>
      </c>
      <c r="Y1258" s="1" t="s">
        <v>49</v>
      </c>
      <c r="AB1258" s="1" t="s">
        <v>188</v>
      </c>
      <c r="AC1258" s="1" t="s">
        <v>1698</v>
      </c>
    </row>
    <row r="1259" spans="1:29" ht="15.75" customHeight="1">
      <c r="A1259" s="1">
        <v>1258</v>
      </c>
      <c r="B1259" s="1" t="s">
        <v>1640</v>
      </c>
      <c r="C1259" s="4">
        <v>43891</v>
      </c>
      <c r="D1259" s="5">
        <v>1030</v>
      </c>
      <c r="E1259" s="1">
        <v>35.738476694720298</v>
      </c>
      <c r="F1259" s="1">
        <v>139.02869594526501</v>
      </c>
      <c r="G1259" s="1" t="s">
        <v>79</v>
      </c>
      <c r="H1259" s="1" t="s">
        <v>259</v>
      </c>
      <c r="J1259" s="1" t="s">
        <v>19</v>
      </c>
      <c r="K1259" s="1" t="s">
        <v>19</v>
      </c>
      <c r="L1259" s="1" t="s">
        <v>25</v>
      </c>
      <c r="M1259" s="1" t="s">
        <v>25</v>
      </c>
      <c r="N1259" s="1" t="s">
        <v>25</v>
      </c>
      <c r="O1259" s="1" t="s">
        <v>46</v>
      </c>
      <c r="P1259" s="1" t="s">
        <v>21</v>
      </c>
      <c r="Q1259" s="1" t="s">
        <v>117</v>
      </c>
      <c r="R1259" s="1" t="s">
        <v>1699</v>
      </c>
      <c r="T1259" s="1" t="s">
        <v>409</v>
      </c>
      <c r="Y1259" s="1" t="s">
        <v>1057</v>
      </c>
      <c r="AB1259" s="1" t="s">
        <v>188</v>
      </c>
    </row>
    <row r="1260" spans="1:29" ht="15.75" customHeight="1">
      <c r="A1260" s="1">
        <v>1259</v>
      </c>
      <c r="B1260" s="1" t="s">
        <v>1640</v>
      </c>
      <c r="C1260" s="4">
        <v>43477</v>
      </c>
      <c r="D1260" s="5">
        <v>1000</v>
      </c>
      <c r="E1260" s="1">
        <v>35.787368634132299</v>
      </c>
      <c r="F1260" s="1">
        <v>139.15040386152501</v>
      </c>
      <c r="G1260" s="1" t="s">
        <v>79</v>
      </c>
      <c r="H1260" s="1" t="s">
        <v>276</v>
      </c>
      <c r="J1260" s="1" t="s">
        <v>19</v>
      </c>
      <c r="K1260" s="1" t="s">
        <v>20</v>
      </c>
      <c r="L1260" s="1" t="s">
        <v>25</v>
      </c>
      <c r="M1260" s="1" t="s">
        <v>25</v>
      </c>
      <c r="N1260" s="1" t="s">
        <v>25</v>
      </c>
      <c r="O1260" s="1" t="s">
        <v>116</v>
      </c>
      <c r="P1260" s="1" t="s">
        <v>21</v>
      </c>
      <c r="Q1260" s="1" t="s">
        <v>34</v>
      </c>
      <c r="S1260" s="1" t="s">
        <v>260</v>
      </c>
      <c r="T1260" s="1" t="s">
        <v>409</v>
      </c>
      <c r="Y1260" s="1" t="s">
        <v>1057</v>
      </c>
      <c r="AB1260" s="1" t="s">
        <v>188</v>
      </c>
    </row>
    <row r="1261" spans="1:29" ht="15.75" customHeight="1">
      <c r="A1261" s="1">
        <v>1260</v>
      </c>
      <c r="B1261" s="1" t="s">
        <v>880</v>
      </c>
      <c r="C1261" s="4">
        <v>45009</v>
      </c>
      <c r="D1261" s="6">
        <v>723</v>
      </c>
      <c r="E1261" s="1">
        <v>37.836623855521701</v>
      </c>
      <c r="F1261" s="1">
        <v>139.237075586755</v>
      </c>
      <c r="G1261" s="1" t="s">
        <v>1700</v>
      </c>
      <c r="H1261" s="1" t="s">
        <v>194</v>
      </c>
      <c r="J1261" s="1" t="s">
        <v>45</v>
      </c>
      <c r="K1261" s="1" t="s">
        <v>19</v>
      </c>
      <c r="L1261" s="1" t="s">
        <v>25</v>
      </c>
      <c r="M1261" s="1" t="s">
        <v>25</v>
      </c>
      <c r="N1261" s="1" t="s">
        <v>25</v>
      </c>
      <c r="O1261" s="1" t="s">
        <v>33</v>
      </c>
      <c r="P1261" s="1" t="s">
        <v>21</v>
      </c>
      <c r="Q1261" s="1" t="s">
        <v>34</v>
      </c>
      <c r="R1261" s="1" t="s">
        <v>477</v>
      </c>
      <c r="T1261" s="1" t="s">
        <v>28</v>
      </c>
      <c r="Z1261" s="1" t="s">
        <v>430</v>
      </c>
      <c r="AB1261" s="1" t="s">
        <v>188</v>
      </c>
    </row>
    <row r="1262" spans="1:29" ht="15.75" customHeight="1">
      <c r="A1262" s="1">
        <v>1261</v>
      </c>
      <c r="B1262" s="1" t="s">
        <v>1640</v>
      </c>
      <c r="C1262" s="4">
        <v>43152</v>
      </c>
      <c r="D1262" s="5">
        <v>1400</v>
      </c>
      <c r="E1262" s="1">
        <v>36.242435538123097</v>
      </c>
      <c r="F1262" s="1">
        <v>139.55209148359501</v>
      </c>
      <c r="G1262" s="1" t="s">
        <v>189</v>
      </c>
      <c r="H1262" s="1" t="s">
        <v>191</v>
      </c>
      <c r="J1262" s="1" t="s">
        <v>19</v>
      </c>
      <c r="K1262" s="1" t="s">
        <v>19</v>
      </c>
      <c r="L1262" s="1" t="s">
        <v>25</v>
      </c>
      <c r="M1262" s="1" t="s">
        <v>25</v>
      </c>
      <c r="N1262" s="1" t="s">
        <v>25</v>
      </c>
      <c r="O1262" s="1" t="s">
        <v>116</v>
      </c>
      <c r="P1262" s="1" t="s">
        <v>21</v>
      </c>
      <c r="Q1262" s="1" t="s">
        <v>26</v>
      </c>
      <c r="S1262" s="1" t="s">
        <v>260</v>
      </c>
      <c r="T1262" s="1" t="s">
        <v>409</v>
      </c>
      <c r="Y1262" s="1" t="s">
        <v>1057</v>
      </c>
      <c r="AB1262" s="1" t="s">
        <v>188</v>
      </c>
    </row>
    <row r="1263" spans="1:29" ht="15.75" customHeight="1">
      <c r="A1263" s="1">
        <v>1262</v>
      </c>
      <c r="B1263" s="1" t="s">
        <v>1640</v>
      </c>
      <c r="C1263" s="4">
        <v>44358</v>
      </c>
      <c r="D1263" s="6">
        <v>730</v>
      </c>
      <c r="E1263" s="1">
        <v>35.766301369331998</v>
      </c>
      <c r="F1263" s="1">
        <v>139.62807896302701</v>
      </c>
      <c r="G1263" s="1" t="s">
        <v>189</v>
      </c>
      <c r="H1263" s="1" t="s">
        <v>259</v>
      </c>
      <c r="J1263" s="1" t="s">
        <v>19</v>
      </c>
      <c r="K1263" s="1" t="s">
        <v>20</v>
      </c>
      <c r="L1263" s="1" t="s">
        <v>25</v>
      </c>
      <c r="M1263" s="1" t="s">
        <v>53</v>
      </c>
      <c r="N1263" s="1" t="s">
        <v>25</v>
      </c>
      <c r="O1263" s="1" t="s">
        <v>46</v>
      </c>
      <c r="P1263" s="1" t="s">
        <v>60</v>
      </c>
      <c r="Q1263" s="1" t="s">
        <v>26</v>
      </c>
      <c r="S1263" s="1" t="s">
        <v>261</v>
      </c>
      <c r="T1263" s="1" t="s">
        <v>28</v>
      </c>
      <c r="Z1263" s="1" t="s">
        <v>444</v>
      </c>
      <c r="AB1263" s="1" t="s">
        <v>188</v>
      </c>
      <c r="AC1263" s="1" t="s">
        <v>1701</v>
      </c>
    </row>
    <row r="1264" spans="1:29" ht="15.75" customHeight="1">
      <c r="A1264" s="1">
        <v>1263</v>
      </c>
      <c r="B1264" s="1" t="s">
        <v>880</v>
      </c>
      <c r="C1264" s="4">
        <v>44889</v>
      </c>
      <c r="D1264" s="5">
        <v>1424</v>
      </c>
      <c r="E1264" s="1">
        <v>37.760440899999999</v>
      </c>
      <c r="F1264" s="1">
        <v>139.11225580000001</v>
      </c>
      <c r="G1264" s="1" t="s">
        <v>1702</v>
      </c>
      <c r="H1264" s="1" t="s">
        <v>18</v>
      </c>
      <c r="J1264" s="1" t="s">
        <v>19</v>
      </c>
      <c r="K1264" s="1" t="s">
        <v>19</v>
      </c>
      <c r="L1264" s="1" t="s">
        <v>32</v>
      </c>
      <c r="M1264" s="1" t="s">
        <v>32</v>
      </c>
      <c r="N1264" s="1" t="s">
        <v>32</v>
      </c>
      <c r="O1264" s="1" t="s">
        <v>38</v>
      </c>
      <c r="P1264" s="1" t="s">
        <v>21</v>
      </c>
      <c r="Q1264" s="1" t="s">
        <v>39</v>
      </c>
      <c r="S1264" s="1" t="s">
        <v>1703</v>
      </c>
      <c r="T1264" s="1" t="s">
        <v>409</v>
      </c>
      <c r="Y1264" s="1" t="s">
        <v>129</v>
      </c>
      <c r="AB1264" s="1" t="s">
        <v>188</v>
      </c>
      <c r="AC1264" s="1" t="s">
        <v>1704</v>
      </c>
    </row>
    <row r="1265" spans="1:29" ht="15.75" customHeight="1">
      <c r="A1265" s="1">
        <v>1264</v>
      </c>
      <c r="B1265" s="1" t="s">
        <v>1640</v>
      </c>
      <c r="C1265" s="4">
        <v>44315</v>
      </c>
      <c r="D1265" s="5">
        <v>1100</v>
      </c>
      <c r="E1265" s="1">
        <v>35.766301369331998</v>
      </c>
      <c r="F1265" s="1">
        <v>139.62807896302701</v>
      </c>
      <c r="G1265" s="1" t="s">
        <v>189</v>
      </c>
      <c r="H1265" s="1" t="s">
        <v>70</v>
      </c>
      <c r="J1265" s="1" t="s">
        <v>19</v>
      </c>
      <c r="K1265" s="1" t="s">
        <v>20</v>
      </c>
      <c r="L1265" s="1" t="s">
        <v>19</v>
      </c>
      <c r="M1265" s="1" t="s">
        <v>19</v>
      </c>
      <c r="N1265" s="1" t="s">
        <v>25</v>
      </c>
      <c r="O1265" s="1" t="s">
        <v>46</v>
      </c>
      <c r="P1265" s="1" t="s">
        <v>846</v>
      </c>
      <c r="Q1265" s="1" t="s">
        <v>26</v>
      </c>
      <c r="S1265" s="1" t="s">
        <v>261</v>
      </c>
      <c r="T1265" s="1" t="s">
        <v>28</v>
      </c>
      <c r="Z1265" s="1" t="s">
        <v>444</v>
      </c>
      <c r="AB1265" s="1" t="s">
        <v>188</v>
      </c>
      <c r="AC1265" s="1" t="s">
        <v>1705</v>
      </c>
    </row>
    <row r="1266" spans="1:29" ht="15.75" customHeight="1">
      <c r="A1266" s="1">
        <v>1265</v>
      </c>
      <c r="B1266" s="1" t="s">
        <v>1640</v>
      </c>
      <c r="C1266" s="4">
        <v>43973</v>
      </c>
      <c r="D1266" s="6">
        <v>800</v>
      </c>
      <c r="E1266" s="1">
        <v>35.7001681212843</v>
      </c>
      <c r="F1266" s="1">
        <v>139.72652676270999</v>
      </c>
      <c r="G1266" s="1" t="s">
        <v>359</v>
      </c>
      <c r="H1266" s="1" t="s">
        <v>120</v>
      </c>
      <c r="J1266" s="1" t="s">
        <v>19</v>
      </c>
      <c r="K1266" s="1" t="s">
        <v>20</v>
      </c>
      <c r="L1266" s="1" t="s">
        <v>19</v>
      </c>
      <c r="M1266" s="1" t="s">
        <v>19</v>
      </c>
      <c r="N1266" s="1" t="s">
        <v>53</v>
      </c>
      <c r="O1266" s="1" t="s">
        <v>46</v>
      </c>
      <c r="P1266" s="1" t="s">
        <v>60</v>
      </c>
      <c r="Q1266" s="1" t="s">
        <v>34</v>
      </c>
      <c r="S1266" s="1" t="s">
        <v>261</v>
      </c>
      <c r="T1266" s="1" t="s">
        <v>28</v>
      </c>
      <c r="Z1266" s="1" t="s">
        <v>444</v>
      </c>
      <c r="AB1266" s="1" t="s">
        <v>188</v>
      </c>
      <c r="AC1266" s="1" t="s">
        <v>1706</v>
      </c>
    </row>
    <row r="1267" spans="1:29" ht="15.75" customHeight="1">
      <c r="A1267" s="1">
        <v>1266</v>
      </c>
      <c r="B1267" s="1" t="s">
        <v>1640</v>
      </c>
      <c r="C1267" s="4">
        <v>43547</v>
      </c>
      <c r="D1267" s="5">
        <v>1100</v>
      </c>
      <c r="E1267" s="1">
        <v>35.7692067786274</v>
      </c>
      <c r="F1267" s="1">
        <v>139.96984788696901</v>
      </c>
      <c r="G1267" s="1" t="s">
        <v>189</v>
      </c>
      <c r="H1267" s="1" t="s">
        <v>1707</v>
      </c>
      <c r="J1267" s="1" t="s">
        <v>59</v>
      </c>
      <c r="K1267" s="1" t="s">
        <v>20</v>
      </c>
      <c r="L1267" s="1" t="s">
        <v>25</v>
      </c>
      <c r="M1267" s="1" t="s">
        <v>53</v>
      </c>
      <c r="N1267" s="1" t="s">
        <v>25</v>
      </c>
      <c r="O1267" s="1" t="s">
        <v>46</v>
      </c>
      <c r="P1267" s="1" t="s">
        <v>60</v>
      </c>
      <c r="Q1267" s="1" t="s">
        <v>34</v>
      </c>
      <c r="S1267" s="1" t="s">
        <v>261</v>
      </c>
      <c r="T1267" s="1" t="s">
        <v>28</v>
      </c>
      <c r="Z1267" s="1" t="s">
        <v>444</v>
      </c>
      <c r="AB1267" s="1" t="s">
        <v>188</v>
      </c>
    </row>
    <row r="1268" spans="1:29" ht="15.75" customHeight="1">
      <c r="A1268" s="1">
        <v>1267</v>
      </c>
      <c r="B1268" s="1" t="s">
        <v>1640</v>
      </c>
      <c r="C1268" s="4">
        <v>43540</v>
      </c>
      <c r="D1268" s="6">
        <v>730</v>
      </c>
      <c r="E1268" s="1">
        <v>35.765830263648802</v>
      </c>
      <c r="F1268" s="1">
        <v>139.62731265761499</v>
      </c>
      <c r="G1268" s="1" t="s">
        <v>189</v>
      </c>
      <c r="H1268" s="1" t="s">
        <v>516</v>
      </c>
      <c r="J1268" s="1" t="s">
        <v>19</v>
      </c>
      <c r="K1268" s="1" t="s">
        <v>20</v>
      </c>
      <c r="L1268" s="1" t="s">
        <v>19</v>
      </c>
      <c r="M1268" s="1" t="s">
        <v>19</v>
      </c>
      <c r="N1268" s="1" t="s">
        <v>53</v>
      </c>
      <c r="O1268" s="1" t="s">
        <v>46</v>
      </c>
      <c r="P1268" s="1" t="s">
        <v>228</v>
      </c>
      <c r="Q1268" s="1" t="s">
        <v>26</v>
      </c>
      <c r="S1268" s="1" t="s">
        <v>261</v>
      </c>
      <c r="T1268" s="1" t="s">
        <v>28</v>
      </c>
      <c r="Z1268" s="1" t="s">
        <v>444</v>
      </c>
      <c r="AB1268" s="1" t="s">
        <v>188</v>
      </c>
    </row>
    <row r="1269" spans="1:29" ht="15.75" customHeight="1">
      <c r="A1269" s="1">
        <v>1268</v>
      </c>
      <c r="B1269" s="1" t="s">
        <v>1640</v>
      </c>
      <c r="C1269" s="4">
        <v>43267</v>
      </c>
      <c r="D1269" s="5">
        <v>1000</v>
      </c>
      <c r="E1269" s="1">
        <v>35.652996591541601</v>
      </c>
      <c r="F1269" s="1">
        <v>139.25729655959299</v>
      </c>
      <c r="G1269" s="1" t="s">
        <v>79</v>
      </c>
      <c r="H1269" s="1" t="s">
        <v>184</v>
      </c>
      <c r="J1269" s="1" t="s">
        <v>19</v>
      </c>
      <c r="K1269" s="1" t="s">
        <v>20</v>
      </c>
      <c r="L1269" s="1" t="s">
        <v>25</v>
      </c>
      <c r="M1269" s="1" t="s">
        <v>53</v>
      </c>
      <c r="N1269" s="1" t="s">
        <v>25</v>
      </c>
      <c r="O1269" s="1" t="s">
        <v>46</v>
      </c>
      <c r="P1269" s="1" t="s">
        <v>60</v>
      </c>
      <c r="Q1269" s="1" t="s">
        <v>26</v>
      </c>
      <c r="S1269" s="1" t="s">
        <v>261</v>
      </c>
      <c r="T1269" s="1" t="s">
        <v>28</v>
      </c>
      <c r="Z1269" s="1" t="s">
        <v>444</v>
      </c>
      <c r="AB1269" s="1" t="s">
        <v>188</v>
      </c>
      <c r="AC1269" s="1" t="s">
        <v>1708</v>
      </c>
    </row>
    <row r="1270" spans="1:29" ht="15.75" customHeight="1">
      <c r="A1270" s="1">
        <v>1269</v>
      </c>
      <c r="B1270" s="1" t="s">
        <v>1640</v>
      </c>
      <c r="C1270" s="4">
        <v>43247</v>
      </c>
      <c r="D1270" s="5">
        <v>1100</v>
      </c>
      <c r="E1270" s="1">
        <v>35.639744369283697</v>
      </c>
      <c r="F1270" s="1">
        <v>139.38509845473499</v>
      </c>
      <c r="G1270" s="1" t="s">
        <v>189</v>
      </c>
      <c r="H1270" s="1" t="s">
        <v>919</v>
      </c>
      <c r="J1270" s="1" t="s">
        <v>59</v>
      </c>
      <c r="K1270" s="1" t="s">
        <v>20</v>
      </c>
      <c r="L1270" s="1" t="s">
        <v>25</v>
      </c>
      <c r="M1270" s="1" t="s">
        <v>53</v>
      </c>
      <c r="N1270" s="1" t="s">
        <v>25</v>
      </c>
      <c r="O1270" s="1" t="s">
        <v>46</v>
      </c>
      <c r="P1270" s="1" t="s">
        <v>60</v>
      </c>
      <c r="Q1270" s="1" t="s">
        <v>34</v>
      </c>
      <c r="S1270" s="1" t="s">
        <v>261</v>
      </c>
      <c r="T1270" s="1" t="s">
        <v>28</v>
      </c>
      <c r="Z1270" s="1" t="s">
        <v>444</v>
      </c>
      <c r="AB1270" s="1" t="s">
        <v>188</v>
      </c>
      <c r="AC1270" s="1" t="s">
        <v>1709</v>
      </c>
    </row>
    <row r="1271" spans="1:29" ht="15.75" customHeight="1">
      <c r="A1271" s="1">
        <v>1270</v>
      </c>
      <c r="B1271" s="1" t="s">
        <v>1640</v>
      </c>
      <c r="C1271" s="4">
        <v>42526</v>
      </c>
      <c r="D1271" s="5">
        <v>1000</v>
      </c>
      <c r="E1271" s="1">
        <v>35.850733803813199</v>
      </c>
      <c r="F1271" s="1">
        <v>139.60059487282101</v>
      </c>
      <c r="G1271" s="1" t="s">
        <v>189</v>
      </c>
      <c r="H1271" s="1" t="s">
        <v>120</v>
      </c>
      <c r="J1271" s="1" t="s">
        <v>19</v>
      </c>
      <c r="K1271" s="1" t="s">
        <v>20</v>
      </c>
      <c r="L1271" s="1" t="s">
        <v>19</v>
      </c>
      <c r="M1271" s="1" t="s">
        <v>19</v>
      </c>
      <c r="N1271" s="1" t="s">
        <v>25</v>
      </c>
      <c r="O1271" s="1" t="s">
        <v>46</v>
      </c>
      <c r="P1271" s="1" t="s">
        <v>228</v>
      </c>
      <c r="Q1271" s="1" t="s">
        <v>34</v>
      </c>
      <c r="S1271" s="1" t="s">
        <v>261</v>
      </c>
      <c r="T1271" s="1" t="s">
        <v>28</v>
      </c>
      <c r="Z1271" s="1" t="s">
        <v>444</v>
      </c>
      <c r="AB1271" s="1" t="s">
        <v>188</v>
      </c>
    </row>
    <row r="1272" spans="1:29" ht="15.75" customHeight="1">
      <c r="A1272" s="1">
        <v>1271</v>
      </c>
      <c r="B1272" s="1" t="s">
        <v>1640</v>
      </c>
      <c r="C1272" s="4">
        <v>44315</v>
      </c>
      <c r="D1272" s="6">
        <v>800</v>
      </c>
      <c r="E1272" s="1">
        <v>35.692430395434897</v>
      </c>
      <c r="F1272" s="1">
        <v>139.74994027077</v>
      </c>
      <c r="G1272" s="1" t="s">
        <v>189</v>
      </c>
      <c r="H1272" s="1" t="s">
        <v>578</v>
      </c>
      <c r="J1272" s="1" t="s">
        <v>19</v>
      </c>
      <c r="K1272" s="1" t="s">
        <v>20</v>
      </c>
      <c r="L1272" s="1" t="s">
        <v>25</v>
      </c>
      <c r="M1272" s="1" t="s">
        <v>25</v>
      </c>
      <c r="N1272" s="1" t="s">
        <v>25</v>
      </c>
      <c r="O1272" s="1" t="s">
        <v>81</v>
      </c>
      <c r="P1272" s="1" t="s">
        <v>21</v>
      </c>
      <c r="Q1272" s="1" t="s">
        <v>26</v>
      </c>
      <c r="S1272" s="1" t="s">
        <v>261</v>
      </c>
      <c r="T1272" s="1" t="s">
        <v>28</v>
      </c>
      <c r="Z1272" s="1" t="s">
        <v>444</v>
      </c>
      <c r="AB1272" s="1" t="s">
        <v>188</v>
      </c>
    </row>
    <row r="1273" spans="1:29" ht="15.75" customHeight="1">
      <c r="A1273" s="1">
        <v>1272</v>
      </c>
      <c r="B1273" s="1" t="s">
        <v>1640</v>
      </c>
      <c r="C1273" s="4">
        <v>44114</v>
      </c>
      <c r="D1273" s="6">
        <v>730</v>
      </c>
      <c r="E1273" s="1">
        <v>35.766270595335797</v>
      </c>
      <c r="F1273" s="1">
        <v>139.62977730690301</v>
      </c>
      <c r="G1273" s="1" t="s">
        <v>189</v>
      </c>
      <c r="H1273" s="1" t="s">
        <v>70</v>
      </c>
      <c r="J1273" s="1" t="s">
        <v>19</v>
      </c>
      <c r="K1273" s="1" t="s">
        <v>20</v>
      </c>
      <c r="L1273" s="1" t="s">
        <v>25</v>
      </c>
      <c r="M1273" s="1" t="s">
        <v>53</v>
      </c>
      <c r="N1273" s="1" t="s">
        <v>25</v>
      </c>
      <c r="O1273" s="1" t="s">
        <v>46</v>
      </c>
      <c r="P1273" s="1" t="s">
        <v>21</v>
      </c>
      <c r="Q1273" s="1" t="s">
        <v>117</v>
      </c>
      <c r="S1273" s="1" t="s">
        <v>261</v>
      </c>
      <c r="T1273" s="1" t="s">
        <v>28</v>
      </c>
      <c r="Z1273" s="1" t="s">
        <v>444</v>
      </c>
      <c r="AB1273" s="1" t="s">
        <v>188</v>
      </c>
    </row>
    <row r="1274" spans="1:29" ht="15.75" customHeight="1">
      <c r="A1274" s="1">
        <v>1273</v>
      </c>
      <c r="B1274" s="1" t="s">
        <v>1640</v>
      </c>
      <c r="C1274" s="4">
        <v>43968</v>
      </c>
      <c r="D1274" s="6">
        <v>800</v>
      </c>
      <c r="E1274" s="1">
        <v>35.692943795645803</v>
      </c>
      <c r="F1274" s="1">
        <v>139.75002610145901</v>
      </c>
      <c r="G1274" s="1" t="s">
        <v>189</v>
      </c>
      <c r="H1274" s="1" t="s">
        <v>259</v>
      </c>
      <c r="J1274" s="1" t="s">
        <v>19</v>
      </c>
      <c r="K1274" s="1" t="s">
        <v>20</v>
      </c>
      <c r="L1274" s="1" t="s">
        <v>25</v>
      </c>
      <c r="M1274" s="1" t="s">
        <v>53</v>
      </c>
      <c r="N1274" s="1" t="s">
        <v>25</v>
      </c>
      <c r="O1274" s="1" t="s">
        <v>46</v>
      </c>
      <c r="P1274" s="1" t="s">
        <v>21</v>
      </c>
      <c r="Q1274" s="1" t="s">
        <v>34</v>
      </c>
      <c r="S1274" s="1" t="s">
        <v>261</v>
      </c>
      <c r="T1274" s="1" t="s">
        <v>28</v>
      </c>
      <c r="Z1274" s="1" t="s">
        <v>444</v>
      </c>
      <c r="AB1274" s="1" t="s">
        <v>188</v>
      </c>
    </row>
    <row r="1275" spans="1:29" ht="15.75" customHeight="1">
      <c r="A1275" s="1">
        <v>1274</v>
      </c>
      <c r="B1275" s="1" t="s">
        <v>1640</v>
      </c>
      <c r="C1275" s="4">
        <v>43618</v>
      </c>
      <c r="D1275" s="5">
        <v>1000</v>
      </c>
      <c r="E1275" s="1">
        <v>35.625634526247701</v>
      </c>
      <c r="F1275" s="1">
        <v>139.24477942823901</v>
      </c>
      <c r="G1275" s="1" t="s">
        <v>79</v>
      </c>
      <c r="H1275" s="1" t="s">
        <v>196</v>
      </c>
      <c r="J1275" s="1" t="s">
        <v>19</v>
      </c>
      <c r="K1275" s="1" t="s">
        <v>20</v>
      </c>
      <c r="L1275" s="1" t="s">
        <v>19</v>
      </c>
      <c r="M1275" s="1" t="s">
        <v>19</v>
      </c>
      <c r="N1275" s="1" t="s">
        <v>25</v>
      </c>
      <c r="O1275" s="1" t="s">
        <v>46</v>
      </c>
      <c r="P1275" s="1" t="s">
        <v>21</v>
      </c>
      <c r="Q1275" s="1" t="s">
        <v>34</v>
      </c>
      <c r="S1275" s="1" t="s">
        <v>261</v>
      </c>
      <c r="T1275" s="1" t="s">
        <v>28</v>
      </c>
      <c r="Z1275" s="1" t="s">
        <v>444</v>
      </c>
      <c r="AB1275" s="1" t="s">
        <v>188</v>
      </c>
    </row>
    <row r="1276" spans="1:29" ht="15.75" customHeight="1">
      <c r="A1276" s="1">
        <v>1275</v>
      </c>
      <c r="B1276" s="1" t="s">
        <v>1640</v>
      </c>
      <c r="C1276" s="4">
        <v>43597</v>
      </c>
      <c r="D1276" s="5">
        <v>1100</v>
      </c>
      <c r="E1276" s="1">
        <v>35.651583502534002</v>
      </c>
      <c r="F1276" s="1">
        <v>139.16701682447899</v>
      </c>
      <c r="G1276" s="1" t="s">
        <v>79</v>
      </c>
      <c r="H1276" s="1" t="s">
        <v>276</v>
      </c>
      <c r="J1276" s="1" t="s">
        <v>19</v>
      </c>
      <c r="K1276" s="1" t="s">
        <v>20</v>
      </c>
      <c r="L1276" s="1" t="s">
        <v>25</v>
      </c>
      <c r="M1276" s="1" t="s">
        <v>53</v>
      </c>
      <c r="N1276" s="1" t="s">
        <v>25</v>
      </c>
      <c r="O1276" s="1" t="s">
        <v>46</v>
      </c>
      <c r="P1276" s="1" t="s">
        <v>21</v>
      </c>
      <c r="Q1276" s="1" t="s">
        <v>26</v>
      </c>
      <c r="S1276" s="1" t="s">
        <v>261</v>
      </c>
      <c r="T1276" s="1" t="s">
        <v>28</v>
      </c>
      <c r="Z1276" s="1" t="s">
        <v>444</v>
      </c>
      <c r="AB1276" s="1" t="s">
        <v>188</v>
      </c>
    </row>
    <row r="1277" spans="1:29" ht="15.75" customHeight="1">
      <c r="A1277" s="1">
        <v>1276</v>
      </c>
      <c r="B1277" s="1" t="s">
        <v>1640</v>
      </c>
      <c r="C1277" s="4">
        <v>43381</v>
      </c>
      <c r="D1277" s="5">
        <v>1100</v>
      </c>
      <c r="E1277" s="1">
        <v>35.853028256416401</v>
      </c>
      <c r="F1277" s="1">
        <v>139.60011847853201</v>
      </c>
      <c r="G1277" s="1" t="s">
        <v>189</v>
      </c>
      <c r="H1277" s="1" t="s">
        <v>124</v>
      </c>
      <c r="J1277" s="1" t="s">
        <v>19</v>
      </c>
      <c r="K1277" s="1" t="s">
        <v>19</v>
      </c>
      <c r="L1277" s="1" t="s">
        <v>25</v>
      </c>
      <c r="M1277" s="1" t="s">
        <v>53</v>
      </c>
      <c r="N1277" s="1" t="s">
        <v>25</v>
      </c>
      <c r="O1277" s="1" t="s">
        <v>46</v>
      </c>
      <c r="P1277" s="1" t="s">
        <v>21</v>
      </c>
      <c r="Q1277" s="1" t="s">
        <v>117</v>
      </c>
      <c r="S1277" s="1" t="s">
        <v>261</v>
      </c>
      <c r="T1277" s="1" t="s">
        <v>28</v>
      </c>
      <c r="Z1277" s="1" t="s">
        <v>444</v>
      </c>
      <c r="AB1277" s="1" t="s">
        <v>188</v>
      </c>
    </row>
    <row r="1278" spans="1:29" ht="15.75" customHeight="1">
      <c r="A1278" s="1">
        <v>1277</v>
      </c>
      <c r="B1278" s="1" t="s">
        <v>1640</v>
      </c>
      <c r="C1278" s="4">
        <v>43223</v>
      </c>
      <c r="D1278" s="5">
        <v>1000</v>
      </c>
      <c r="E1278" s="1">
        <v>35.6408422064425</v>
      </c>
      <c r="F1278" s="1">
        <v>139.381851037736</v>
      </c>
      <c r="G1278" s="1" t="s">
        <v>189</v>
      </c>
      <c r="H1278" s="1" t="s">
        <v>552</v>
      </c>
      <c r="J1278" s="1" t="s">
        <v>19</v>
      </c>
      <c r="K1278" s="1" t="s">
        <v>65</v>
      </c>
      <c r="L1278" s="1" t="s">
        <v>25</v>
      </c>
      <c r="M1278" s="1" t="s">
        <v>53</v>
      </c>
      <c r="N1278" s="1" t="s">
        <v>25</v>
      </c>
      <c r="O1278" s="1" t="s">
        <v>81</v>
      </c>
      <c r="P1278" s="1" t="s">
        <v>21</v>
      </c>
      <c r="Q1278" s="1" t="s">
        <v>111</v>
      </c>
      <c r="S1278" s="1" t="s">
        <v>261</v>
      </c>
      <c r="T1278" s="1" t="s">
        <v>28</v>
      </c>
      <c r="Z1278" s="1" t="s">
        <v>444</v>
      </c>
      <c r="AB1278" s="1" t="s">
        <v>188</v>
      </c>
      <c r="AC1278" s="1" t="s">
        <v>1710</v>
      </c>
    </row>
    <row r="1279" spans="1:29" ht="15.75" customHeight="1">
      <c r="A1279" s="1">
        <v>1278</v>
      </c>
      <c r="B1279" s="1" t="s">
        <v>1640</v>
      </c>
      <c r="C1279" s="4">
        <v>42496</v>
      </c>
      <c r="D1279" s="5">
        <v>1000</v>
      </c>
      <c r="E1279" s="1">
        <v>35.710298495054197</v>
      </c>
      <c r="F1279" s="1">
        <v>139.727247191223</v>
      </c>
      <c r="G1279" s="1" t="s">
        <v>189</v>
      </c>
      <c r="H1279" s="1" t="s">
        <v>238</v>
      </c>
      <c r="J1279" s="1" t="s">
        <v>19</v>
      </c>
      <c r="K1279" s="1" t="s">
        <v>20</v>
      </c>
      <c r="L1279" s="1" t="s">
        <v>25</v>
      </c>
      <c r="M1279" s="1" t="s">
        <v>53</v>
      </c>
      <c r="N1279" s="1" t="s">
        <v>25</v>
      </c>
      <c r="O1279" s="1" t="s">
        <v>46</v>
      </c>
      <c r="P1279" s="1" t="s">
        <v>228</v>
      </c>
      <c r="Q1279" s="1" t="s">
        <v>111</v>
      </c>
      <c r="S1279" s="1" t="s">
        <v>261</v>
      </c>
      <c r="T1279" s="1" t="s">
        <v>28</v>
      </c>
      <c r="Z1279" s="1" t="s">
        <v>444</v>
      </c>
      <c r="AB1279" s="1" t="s">
        <v>188</v>
      </c>
      <c r="AC1279" s="1" t="s">
        <v>1711</v>
      </c>
    </row>
    <row r="1280" spans="1:29" ht="15.75" customHeight="1">
      <c r="A1280" s="1">
        <v>1279</v>
      </c>
      <c r="B1280" s="1" t="s">
        <v>1640</v>
      </c>
      <c r="C1280" s="4">
        <v>44024</v>
      </c>
      <c r="D1280" s="5">
        <v>1100</v>
      </c>
      <c r="E1280" s="1">
        <v>35.646410177385597</v>
      </c>
      <c r="F1280" s="1">
        <v>139.27808076214799</v>
      </c>
      <c r="G1280" s="1" t="s">
        <v>189</v>
      </c>
      <c r="H1280" s="1" t="s">
        <v>52</v>
      </c>
      <c r="J1280" s="1" t="s">
        <v>19</v>
      </c>
      <c r="K1280" s="1" t="s">
        <v>20</v>
      </c>
      <c r="L1280" s="1" t="s">
        <v>25</v>
      </c>
      <c r="M1280" s="1" t="s">
        <v>53</v>
      </c>
      <c r="N1280" s="1" t="s">
        <v>25</v>
      </c>
      <c r="O1280" s="1" t="s">
        <v>66</v>
      </c>
      <c r="P1280" s="1" t="s">
        <v>21</v>
      </c>
      <c r="Q1280" s="1" t="s">
        <v>111</v>
      </c>
      <c r="S1280" s="1" t="s">
        <v>1021</v>
      </c>
      <c r="T1280" s="1" t="s">
        <v>28</v>
      </c>
      <c r="Z1280" s="1" t="s">
        <v>430</v>
      </c>
      <c r="AB1280" s="1" t="s">
        <v>188</v>
      </c>
    </row>
    <row r="1281" spans="1:29" ht="15.75" customHeight="1">
      <c r="A1281" s="1">
        <v>1280</v>
      </c>
      <c r="B1281" s="1" t="s">
        <v>1640</v>
      </c>
      <c r="C1281" s="4">
        <v>43002</v>
      </c>
      <c r="D1281" s="5">
        <v>1030</v>
      </c>
      <c r="E1281" s="1">
        <v>35.815023134643297</v>
      </c>
      <c r="F1281" s="1">
        <v>140.24951249432499</v>
      </c>
      <c r="G1281" s="1" t="s">
        <v>30</v>
      </c>
      <c r="H1281" s="1" t="s">
        <v>109</v>
      </c>
      <c r="J1281" s="1" t="s">
        <v>19</v>
      </c>
      <c r="K1281" s="1" t="s">
        <v>20</v>
      </c>
      <c r="L1281" s="1" t="s">
        <v>25</v>
      </c>
      <c r="M1281" s="1" t="s">
        <v>53</v>
      </c>
      <c r="N1281" s="1" t="s">
        <v>25</v>
      </c>
      <c r="O1281" s="1" t="s">
        <v>66</v>
      </c>
      <c r="P1281" s="1" t="s">
        <v>21</v>
      </c>
      <c r="Q1281" s="1" t="s">
        <v>99</v>
      </c>
      <c r="R1281" s="1" t="s">
        <v>1712</v>
      </c>
      <c r="T1281" s="1" t="s">
        <v>28</v>
      </c>
      <c r="Z1281" s="1" t="s">
        <v>430</v>
      </c>
      <c r="AB1281" s="1" t="s">
        <v>188</v>
      </c>
    </row>
    <row r="1282" spans="1:29" ht="15.75" customHeight="1">
      <c r="A1282" s="1">
        <v>1281</v>
      </c>
      <c r="B1282" s="1" t="s">
        <v>1640</v>
      </c>
      <c r="C1282" s="4">
        <v>41391</v>
      </c>
      <c r="D1282" s="6">
        <v>800</v>
      </c>
      <c r="E1282" s="1">
        <v>35.704611521105498</v>
      </c>
      <c r="F1282" s="1">
        <v>139.727661908388</v>
      </c>
      <c r="G1282" s="1" t="s">
        <v>359</v>
      </c>
      <c r="H1282" s="1" t="s">
        <v>878</v>
      </c>
      <c r="J1282" s="1" t="s">
        <v>19</v>
      </c>
      <c r="K1282" s="1" t="s">
        <v>20</v>
      </c>
      <c r="L1282" s="1" t="s">
        <v>53</v>
      </c>
      <c r="M1282" s="1" t="s">
        <v>53</v>
      </c>
      <c r="N1282" s="1" t="s">
        <v>53</v>
      </c>
      <c r="O1282" s="1" t="s">
        <v>66</v>
      </c>
      <c r="P1282" s="1" t="s">
        <v>228</v>
      </c>
      <c r="Q1282" s="1" t="s">
        <v>99</v>
      </c>
      <c r="R1282" s="1" t="s">
        <v>1713</v>
      </c>
      <c r="T1282" s="1" t="s">
        <v>28</v>
      </c>
      <c r="Z1282" s="1" t="s">
        <v>430</v>
      </c>
      <c r="AB1282" s="1" t="s">
        <v>188</v>
      </c>
    </row>
    <row r="1283" spans="1:29" ht="15.75" customHeight="1">
      <c r="A1283" s="1">
        <v>1282</v>
      </c>
      <c r="B1283" s="1" t="s">
        <v>1640</v>
      </c>
      <c r="C1283" s="4">
        <v>43687</v>
      </c>
      <c r="D1283" s="5">
        <v>1100</v>
      </c>
      <c r="E1283" s="1">
        <v>35.616465022917701</v>
      </c>
      <c r="F1283" s="1">
        <v>140.06287366223299</v>
      </c>
      <c r="G1283" s="1" t="s">
        <v>314</v>
      </c>
      <c r="H1283" s="1" t="s">
        <v>1714</v>
      </c>
      <c r="J1283" s="1" t="s">
        <v>19</v>
      </c>
      <c r="K1283" s="1" t="s">
        <v>20</v>
      </c>
      <c r="L1283" s="1" t="s">
        <v>53</v>
      </c>
      <c r="M1283" s="1" t="s">
        <v>53</v>
      </c>
      <c r="N1283" s="1" t="s">
        <v>53</v>
      </c>
      <c r="O1283" s="1" t="s">
        <v>33</v>
      </c>
      <c r="P1283" s="1" t="s">
        <v>228</v>
      </c>
      <c r="Q1283" s="1" t="s">
        <v>117</v>
      </c>
      <c r="S1283" s="1" t="s">
        <v>62</v>
      </c>
      <c r="T1283" s="1" t="s">
        <v>28</v>
      </c>
      <c r="Z1283" s="1" t="s">
        <v>430</v>
      </c>
      <c r="AB1283" s="1" t="s">
        <v>188</v>
      </c>
    </row>
    <row r="1284" spans="1:29" ht="15.75" customHeight="1">
      <c r="A1284" s="1">
        <v>1283</v>
      </c>
      <c r="B1284" s="1" t="s">
        <v>1640</v>
      </c>
      <c r="C1284" s="4">
        <v>43995</v>
      </c>
      <c r="D1284" s="5">
        <v>1000</v>
      </c>
      <c r="E1284" s="1">
        <v>35.639487338475398</v>
      </c>
      <c r="F1284" s="1">
        <v>139.38378125500699</v>
      </c>
      <c r="G1284" s="1" t="s">
        <v>189</v>
      </c>
      <c r="H1284" s="1" t="s">
        <v>124</v>
      </c>
      <c r="J1284" s="1" t="s">
        <v>19</v>
      </c>
      <c r="K1284" s="1" t="s">
        <v>20</v>
      </c>
      <c r="L1284" s="1" t="s">
        <v>25</v>
      </c>
      <c r="M1284" s="1" t="s">
        <v>53</v>
      </c>
      <c r="N1284" s="1" t="s">
        <v>53</v>
      </c>
      <c r="O1284" s="1" t="s">
        <v>81</v>
      </c>
      <c r="P1284" s="1" t="s">
        <v>60</v>
      </c>
      <c r="Q1284" s="1" t="s">
        <v>34</v>
      </c>
      <c r="R1284" s="1" t="s">
        <v>822</v>
      </c>
      <c r="S1284" s="1" t="s">
        <v>822</v>
      </c>
      <c r="T1284" s="1" t="s">
        <v>409</v>
      </c>
      <c r="Y1284" s="1" t="s">
        <v>1057</v>
      </c>
      <c r="AB1284" s="1" t="s">
        <v>188</v>
      </c>
    </row>
    <row r="1285" spans="1:29" ht="15.75" customHeight="1">
      <c r="A1285" s="1">
        <v>1284</v>
      </c>
      <c r="B1285" s="1" t="s">
        <v>1640</v>
      </c>
      <c r="C1285" s="4">
        <v>44519</v>
      </c>
      <c r="D1285" s="6">
        <v>800</v>
      </c>
      <c r="E1285" s="1">
        <v>35.691228447931501</v>
      </c>
      <c r="F1285" s="1">
        <v>139.74941998791701</v>
      </c>
      <c r="G1285" s="1" t="s">
        <v>189</v>
      </c>
      <c r="H1285" s="1" t="s">
        <v>52</v>
      </c>
      <c r="J1285" s="1" t="s">
        <v>19</v>
      </c>
      <c r="K1285" s="1" t="s">
        <v>20</v>
      </c>
      <c r="L1285" s="1" t="s">
        <v>25</v>
      </c>
      <c r="M1285" s="1" t="s">
        <v>25</v>
      </c>
      <c r="N1285" s="1" t="s">
        <v>25</v>
      </c>
      <c r="O1285" s="1" t="s">
        <v>46</v>
      </c>
      <c r="P1285" s="1" t="s">
        <v>21</v>
      </c>
      <c r="Q1285" s="1" t="s">
        <v>111</v>
      </c>
      <c r="R1285" s="1" t="s">
        <v>296</v>
      </c>
      <c r="T1285" s="1" t="s">
        <v>409</v>
      </c>
      <c r="Y1285" s="1" t="s">
        <v>49</v>
      </c>
      <c r="AB1285" s="1" t="s">
        <v>188</v>
      </c>
    </row>
    <row r="1286" spans="1:29" ht="15.75" customHeight="1">
      <c r="A1286" s="1">
        <v>1285</v>
      </c>
      <c r="B1286" s="1" t="s">
        <v>1640</v>
      </c>
      <c r="C1286" s="4">
        <v>43097</v>
      </c>
      <c r="D1286" s="6">
        <v>830</v>
      </c>
      <c r="E1286" s="1">
        <v>35.681851988617296</v>
      </c>
      <c r="F1286" s="1">
        <v>140.001418889284</v>
      </c>
      <c r="G1286" s="1" t="s">
        <v>189</v>
      </c>
      <c r="H1286" s="1" t="s">
        <v>123</v>
      </c>
      <c r="J1286" s="1" t="s">
        <v>19</v>
      </c>
      <c r="K1286" s="1" t="s">
        <v>20</v>
      </c>
      <c r="L1286" s="1" t="s">
        <v>25</v>
      </c>
      <c r="M1286" s="1" t="s">
        <v>25</v>
      </c>
      <c r="N1286" s="1" t="s">
        <v>25</v>
      </c>
      <c r="O1286" s="1" t="s">
        <v>46</v>
      </c>
      <c r="P1286" s="1" t="s">
        <v>21</v>
      </c>
      <c r="Q1286" s="1" t="s">
        <v>26</v>
      </c>
      <c r="R1286" s="1" t="s">
        <v>271</v>
      </c>
      <c r="T1286" s="1" t="s">
        <v>409</v>
      </c>
      <c r="Y1286" s="1" t="s">
        <v>1057</v>
      </c>
      <c r="AB1286" s="1" t="s">
        <v>188</v>
      </c>
    </row>
    <row r="1287" spans="1:29" ht="15.75" customHeight="1">
      <c r="A1287" s="1">
        <v>1286</v>
      </c>
      <c r="B1287" s="1" t="s">
        <v>1640</v>
      </c>
      <c r="C1287" s="4">
        <v>43097</v>
      </c>
      <c r="D1287" s="6">
        <v>830</v>
      </c>
      <c r="E1287" s="1">
        <v>35.681851988617296</v>
      </c>
      <c r="F1287" s="1">
        <v>140.001418889284</v>
      </c>
      <c r="G1287" s="1" t="s">
        <v>189</v>
      </c>
      <c r="H1287" s="1" t="s">
        <v>24</v>
      </c>
      <c r="J1287" s="1" t="s">
        <v>19</v>
      </c>
      <c r="K1287" s="1" t="s">
        <v>20</v>
      </c>
      <c r="L1287" s="1" t="s">
        <v>25</v>
      </c>
      <c r="M1287" s="1" t="s">
        <v>25</v>
      </c>
      <c r="N1287" s="1" t="s">
        <v>25</v>
      </c>
      <c r="O1287" s="1" t="s">
        <v>46</v>
      </c>
      <c r="P1287" s="1" t="s">
        <v>21</v>
      </c>
      <c r="Q1287" s="1" t="s">
        <v>26</v>
      </c>
      <c r="R1287" s="1" t="s">
        <v>271</v>
      </c>
      <c r="T1287" s="1" t="s">
        <v>409</v>
      </c>
      <c r="Y1287" s="1" t="s">
        <v>1057</v>
      </c>
      <c r="AB1287" s="1" t="s">
        <v>188</v>
      </c>
    </row>
    <row r="1288" spans="1:29" ht="15.75" customHeight="1">
      <c r="A1288" s="1">
        <v>1287</v>
      </c>
      <c r="B1288" s="1" t="s">
        <v>1640</v>
      </c>
      <c r="C1288" s="4">
        <v>43097</v>
      </c>
      <c r="D1288" s="6">
        <v>830</v>
      </c>
      <c r="E1288" s="1">
        <v>35.681851988617296</v>
      </c>
      <c r="F1288" s="1">
        <v>140.001418889284</v>
      </c>
      <c r="G1288" s="1" t="s">
        <v>189</v>
      </c>
      <c r="H1288" s="1" t="s">
        <v>617</v>
      </c>
      <c r="J1288" s="1" t="s">
        <v>19</v>
      </c>
      <c r="K1288" s="1" t="s">
        <v>20</v>
      </c>
      <c r="L1288" s="1" t="s">
        <v>25</v>
      </c>
      <c r="M1288" s="1" t="s">
        <v>25</v>
      </c>
      <c r="N1288" s="1" t="s">
        <v>25</v>
      </c>
      <c r="O1288" s="1" t="s">
        <v>46</v>
      </c>
      <c r="P1288" s="1" t="s">
        <v>21</v>
      </c>
      <c r="Q1288" s="1" t="s">
        <v>26</v>
      </c>
      <c r="R1288" s="1" t="s">
        <v>271</v>
      </c>
      <c r="T1288" s="1" t="s">
        <v>409</v>
      </c>
      <c r="Y1288" s="1" t="s">
        <v>1057</v>
      </c>
      <c r="AB1288" s="1" t="s">
        <v>188</v>
      </c>
    </row>
    <row r="1289" spans="1:29" ht="15.75" customHeight="1">
      <c r="A1289" s="1">
        <v>1288</v>
      </c>
      <c r="B1289" s="1" t="s">
        <v>1472</v>
      </c>
      <c r="C1289" s="4">
        <v>44658</v>
      </c>
      <c r="D1289" s="6">
        <v>745</v>
      </c>
      <c r="E1289" s="1">
        <v>35.787999999999997</v>
      </c>
      <c r="F1289" s="1">
        <v>139.88249999999999</v>
      </c>
      <c r="G1289" s="1" t="s">
        <v>241</v>
      </c>
      <c r="H1289" s="1" t="s">
        <v>1406</v>
      </c>
      <c r="J1289" s="1" t="s">
        <v>19</v>
      </c>
      <c r="K1289" s="1" t="s">
        <v>19</v>
      </c>
      <c r="L1289" s="1" t="s">
        <v>25</v>
      </c>
      <c r="M1289" s="1" t="s">
        <v>25</v>
      </c>
      <c r="N1289" s="1" t="s">
        <v>25</v>
      </c>
      <c r="O1289" s="1" t="s">
        <v>46</v>
      </c>
      <c r="P1289" s="1" t="s">
        <v>21</v>
      </c>
      <c r="Q1289" s="1" t="s">
        <v>26</v>
      </c>
      <c r="S1289" s="1" t="s">
        <v>1715</v>
      </c>
      <c r="T1289" s="1" t="s">
        <v>28</v>
      </c>
      <c r="U1289" s="1" t="s">
        <v>873</v>
      </c>
      <c r="W1289" s="1" t="s">
        <v>933</v>
      </c>
      <c r="Z1289" s="1" t="s">
        <v>19</v>
      </c>
      <c r="AB1289" s="1" t="s">
        <v>188</v>
      </c>
    </row>
    <row r="1290" spans="1:29" ht="15.75" customHeight="1">
      <c r="A1290" s="1">
        <v>1289</v>
      </c>
      <c r="B1290" s="1" t="s">
        <v>1472</v>
      </c>
      <c r="C1290" s="4">
        <v>43866</v>
      </c>
      <c r="D1290" s="5">
        <v>1042</v>
      </c>
      <c r="E1290" s="1">
        <v>35.78</v>
      </c>
      <c r="F1290" s="1">
        <v>139.9</v>
      </c>
      <c r="G1290" s="1" t="s">
        <v>30</v>
      </c>
      <c r="H1290" s="1" t="s">
        <v>1406</v>
      </c>
      <c r="J1290" s="1" t="s">
        <v>19</v>
      </c>
      <c r="K1290" s="1" t="s">
        <v>19</v>
      </c>
      <c r="L1290" s="1" t="s">
        <v>53</v>
      </c>
      <c r="M1290" s="1" t="s">
        <v>25</v>
      </c>
      <c r="N1290" s="1" t="s">
        <v>25</v>
      </c>
      <c r="O1290" s="1" t="s">
        <v>33</v>
      </c>
      <c r="P1290" s="1" t="s">
        <v>21</v>
      </c>
      <c r="Q1290" s="1" t="s">
        <v>117</v>
      </c>
      <c r="R1290" s="1" t="s">
        <v>486</v>
      </c>
      <c r="T1290" s="1" t="s">
        <v>28</v>
      </c>
      <c r="AB1290" s="1" t="s">
        <v>188</v>
      </c>
    </row>
    <row r="1291" spans="1:29" ht="15.75" customHeight="1">
      <c r="A1291" s="1">
        <v>1290</v>
      </c>
      <c r="B1291" s="1" t="s">
        <v>284</v>
      </c>
      <c r="C1291" s="4">
        <v>44984</v>
      </c>
      <c r="D1291" s="5">
        <v>1030</v>
      </c>
      <c r="E1291" s="1">
        <v>34.6847072999443</v>
      </c>
      <c r="F1291" s="1">
        <v>134.99430693284901</v>
      </c>
      <c r="G1291" s="1" t="s">
        <v>94</v>
      </c>
      <c r="H1291" s="1" t="s">
        <v>52</v>
      </c>
      <c r="J1291" s="1" t="s">
        <v>19</v>
      </c>
      <c r="K1291" s="1" t="s">
        <v>20</v>
      </c>
      <c r="L1291" s="1" t="s">
        <v>25</v>
      </c>
      <c r="M1291" s="1" t="s">
        <v>25</v>
      </c>
      <c r="N1291" s="1" t="s">
        <v>25</v>
      </c>
      <c r="O1291" s="1" t="s">
        <v>289</v>
      </c>
      <c r="P1291" s="1" t="s">
        <v>21</v>
      </c>
      <c r="Q1291" s="1" t="s">
        <v>99</v>
      </c>
      <c r="R1291" s="1" t="s">
        <v>223</v>
      </c>
      <c r="T1291" s="1" t="s">
        <v>409</v>
      </c>
      <c r="Y1291" s="1" t="s">
        <v>129</v>
      </c>
      <c r="AB1291" s="1" t="s">
        <v>205</v>
      </c>
      <c r="AC1291" s="1" t="s">
        <v>1717</v>
      </c>
    </row>
    <row r="1292" spans="1:29" ht="15.75" customHeight="1">
      <c r="A1292" s="1">
        <v>1291</v>
      </c>
      <c r="B1292" s="1" t="s">
        <v>284</v>
      </c>
      <c r="C1292" s="4">
        <v>44995</v>
      </c>
      <c r="D1292" s="5">
        <v>1100</v>
      </c>
      <c r="E1292" s="1">
        <v>34.768059000000001</v>
      </c>
      <c r="F1292" s="1">
        <v>134.92066489999999</v>
      </c>
      <c r="G1292" s="1" t="s">
        <v>505</v>
      </c>
      <c r="H1292" s="1" t="s">
        <v>800</v>
      </c>
      <c r="J1292" s="1" t="s">
        <v>19</v>
      </c>
      <c r="K1292" s="1" t="s">
        <v>20</v>
      </c>
      <c r="L1292" s="1" t="s">
        <v>25</v>
      </c>
      <c r="M1292" s="1" t="s">
        <v>25</v>
      </c>
      <c r="N1292" s="1" t="s">
        <v>25</v>
      </c>
      <c r="O1292" s="1" t="s">
        <v>81</v>
      </c>
      <c r="P1292" s="1" t="s">
        <v>21</v>
      </c>
      <c r="Q1292" s="1" t="s">
        <v>111</v>
      </c>
      <c r="R1292" s="1" t="s">
        <v>262</v>
      </c>
      <c r="T1292" s="1" t="s">
        <v>28</v>
      </c>
      <c r="Z1292" s="1" t="s">
        <v>430</v>
      </c>
      <c r="AB1292" s="1" t="s">
        <v>188</v>
      </c>
      <c r="AC1292" s="1" t="s">
        <v>1718</v>
      </c>
    </row>
    <row r="1293" spans="1:29" ht="15.75" customHeight="1">
      <c r="A1293" s="1">
        <v>1292</v>
      </c>
      <c r="B1293" s="1" t="s">
        <v>284</v>
      </c>
      <c r="C1293" s="4">
        <v>45025</v>
      </c>
      <c r="D1293" s="5">
        <v>1130</v>
      </c>
      <c r="E1293" s="1">
        <v>34.654175299999999</v>
      </c>
      <c r="F1293" s="1">
        <v>134.99219110000001</v>
      </c>
      <c r="G1293" s="1" t="s">
        <v>189</v>
      </c>
      <c r="H1293" s="1" t="s">
        <v>384</v>
      </c>
      <c r="I1293" s="1" t="s">
        <v>1018</v>
      </c>
      <c r="J1293" s="1" t="s">
        <v>19</v>
      </c>
      <c r="K1293" s="1" t="s">
        <v>20</v>
      </c>
      <c r="L1293" s="1" t="s">
        <v>53</v>
      </c>
      <c r="M1293" s="1" t="s">
        <v>53</v>
      </c>
      <c r="N1293" s="1" t="s">
        <v>25</v>
      </c>
      <c r="O1293" s="1" t="s">
        <v>38</v>
      </c>
      <c r="P1293" s="1" t="s">
        <v>1719</v>
      </c>
      <c r="Q1293" s="1" t="s">
        <v>26</v>
      </c>
      <c r="R1293" s="1" t="s">
        <v>1720</v>
      </c>
      <c r="T1293" s="1" t="s">
        <v>28</v>
      </c>
      <c r="Z1293" s="1" t="s">
        <v>444</v>
      </c>
      <c r="AB1293" s="1" t="s">
        <v>188</v>
      </c>
      <c r="AC1293" s="1" t="s">
        <v>1721</v>
      </c>
    </row>
    <row r="1294" spans="1:29" ht="15.75" customHeight="1">
      <c r="A1294" s="1">
        <v>1293</v>
      </c>
      <c r="B1294" s="1" t="s">
        <v>284</v>
      </c>
      <c r="C1294" s="4">
        <v>44907</v>
      </c>
      <c r="D1294" s="5">
        <v>1100</v>
      </c>
      <c r="E1294" s="1">
        <v>34.682571857432997</v>
      </c>
      <c r="F1294" s="1">
        <v>134.971252708398</v>
      </c>
      <c r="G1294" s="1" t="s">
        <v>285</v>
      </c>
      <c r="H1294" s="1" t="s">
        <v>1722</v>
      </c>
      <c r="J1294" s="1" t="s">
        <v>59</v>
      </c>
      <c r="K1294" s="1" t="s">
        <v>65</v>
      </c>
      <c r="L1294" s="1" t="s">
        <v>25</v>
      </c>
      <c r="M1294" s="1" t="s">
        <v>25</v>
      </c>
      <c r="N1294" s="1" t="s">
        <v>25</v>
      </c>
      <c r="O1294" s="1" t="s">
        <v>33</v>
      </c>
      <c r="P1294" s="1" t="s">
        <v>21</v>
      </c>
      <c r="Q1294" s="1" t="s">
        <v>26</v>
      </c>
      <c r="R1294" s="1" t="s">
        <v>386</v>
      </c>
      <c r="T1294" s="1" t="s">
        <v>28</v>
      </c>
      <c r="Z1294" s="1" t="s">
        <v>430</v>
      </c>
      <c r="AB1294" s="1" t="s">
        <v>188</v>
      </c>
      <c r="AC1294" s="1" t="s">
        <v>1723</v>
      </c>
    </row>
    <row r="1295" spans="1:29" ht="15.75" customHeight="1">
      <c r="A1295" s="1">
        <v>1294</v>
      </c>
      <c r="B1295" s="1" t="s">
        <v>284</v>
      </c>
      <c r="C1295" s="4">
        <v>44667</v>
      </c>
      <c r="D1295" s="5">
        <v>1130</v>
      </c>
      <c r="E1295" s="1">
        <v>34.762277215405199</v>
      </c>
      <c r="F1295" s="1">
        <v>134.92551433389801</v>
      </c>
      <c r="G1295" s="1" t="s">
        <v>1695</v>
      </c>
      <c r="H1295" s="1" t="s">
        <v>596</v>
      </c>
      <c r="J1295" s="1" t="s">
        <v>59</v>
      </c>
      <c r="K1295" s="1" t="s">
        <v>20</v>
      </c>
      <c r="L1295" s="1" t="s">
        <v>25</v>
      </c>
      <c r="M1295" s="1" t="s">
        <v>25</v>
      </c>
      <c r="N1295" s="1" t="s">
        <v>25</v>
      </c>
      <c r="O1295" s="1" t="s">
        <v>289</v>
      </c>
      <c r="P1295" s="1" t="s">
        <v>21</v>
      </c>
      <c r="Q1295" s="1" t="s">
        <v>26</v>
      </c>
      <c r="S1295" s="1" t="s">
        <v>1724</v>
      </c>
      <c r="T1295" s="1" t="s">
        <v>28</v>
      </c>
      <c r="U1295" s="1" t="s">
        <v>735</v>
      </c>
      <c r="Z1295" s="1" t="s">
        <v>444</v>
      </c>
      <c r="AB1295" s="1" t="s">
        <v>188</v>
      </c>
      <c r="AC1295" s="1" t="s">
        <v>1725</v>
      </c>
    </row>
    <row r="1296" spans="1:29" ht="15.75" customHeight="1">
      <c r="A1296" s="1">
        <v>1295</v>
      </c>
      <c r="B1296" s="1" t="s">
        <v>284</v>
      </c>
      <c r="C1296" s="4">
        <v>44274</v>
      </c>
      <c r="D1296" s="5">
        <v>1000</v>
      </c>
      <c r="E1296" s="1">
        <v>34.690710099999997</v>
      </c>
      <c r="F1296" s="1">
        <v>135.79428110000001</v>
      </c>
      <c r="G1296" s="1" t="s">
        <v>505</v>
      </c>
      <c r="H1296" s="1" t="s">
        <v>1726</v>
      </c>
      <c r="J1296" s="1" t="s">
        <v>19</v>
      </c>
      <c r="K1296" s="1" t="s">
        <v>20</v>
      </c>
      <c r="L1296" s="1" t="s">
        <v>25</v>
      </c>
      <c r="M1296" s="1" t="s">
        <v>25</v>
      </c>
      <c r="N1296" s="1" t="s">
        <v>25</v>
      </c>
      <c r="O1296" s="1" t="s">
        <v>116</v>
      </c>
      <c r="P1296" s="1" t="s">
        <v>21</v>
      </c>
      <c r="Q1296" s="1" t="s">
        <v>111</v>
      </c>
      <c r="R1296" s="1" t="s">
        <v>1449</v>
      </c>
      <c r="T1296" s="1" t="s">
        <v>28</v>
      </c>
      <c r="Z1296" s="1" t="s">
        <v>430</v>
      </c>
      <c r="AB1296" s="1" t="s">
        <v>188</v>
      </c>
      <c r="AC1296" s="1" t="s">
        <v>1727</v>
      </c>
    </row>
    <row r="1297" spans="1:29" ht="15.75" customHeight="1">
      <c r="A1297" s="1">
        <v>1296</v>
      </c>
      <c r="B1297" s="1" t="s">
        <v>348</v>
      </c>
      <c r="C1297" s="4">
        <v>45028</v>
      </c>
      <c r="D1297" s="5">
        <v>1230</v>
      </c>
      <c r="E1297" s="1">
        <v>35.6949317037597</v>
      </c>
      <c r="F1297" s="1">
        <v>139.44643949252099</v>
      </c>
      <c r="G1297" s="1" t="s">
        <v>359</v>
      </c>
      <c r="H1297" s="1" t="s">
        <v>173</v>
      </c>
      <c r="J1297" s="1" t="s">
        <v>19</v>
      </c>
      <c r="K1297" s="1" t="s">
        <v>19</v>
      </c>
      <c r="L1297" s="1" t="s">
        <v>25</v>
      </c>
      <c r="M1297" s="1" t="s">
        <v>25</v>
      </c>
      <c r="N1297" s="1" t="s">
        <v>25</v>
      </c>
      <c r="O1297" s="1" t="s">
        <v>81</v>
      </c>
      <c r="P1297" s="1" t="s">
        <v>60</v>
      </c>
      <c r="Q1297" s="1" t="s">
        <v>26</v>
      </c>
      <c r="R1297" s="1" t="s">
        <v>787</v>
      </c>
      <c r="T1297" s="1" t="s">
        <v>409</v>
      </c>
      <c r="X1297" s="1" t="s">
        <v>55</v>
      </c>
      <c r="Y1297" s="1" t="s">
        <v>49</v>
      </c>
      <c r="AB1297" s="1" t="s">
        <v>188</v>
      </c>
      <c r="AC1297" s="1" t="s">
        <v>401</v>
      </c>
    </row>
    <row r="1298" spans="1:29" ht="15.75" customHeight="1">
      <c r="A1298" s="1">
        <v>1297</v>
      </c>
      <c r="B1298" s="1" t="s">
        <v>146</v>
      </c>
      <c r="C1298" s="4">
        <v>45035</v>
      </c>
      <c r="D1298" s="5">
        <v>1604</v>
      </c>
      <c r="E1298" s="1">
        <v>35.0983664318818</v>
      </c>
      <c r="F1298" s="1">
        <v>137.157915545066</v>
      </c>
      <c r="G1298" s="1" t="s">
        <v>189</v>
      </c>
      <c r="H1298" s="1" t="s">
        <v>123</v>
      </c>
      <c r="J1298" s="1" t="s">
        <v>19</v>
      </c>
      <c r="K1298" s="1" t="s">
        <v>20</v>
      </c>
      <c r="L1298" s="1" t="s">
        <v>25</v>
      </c>
      <c r="M1298" s="1" t="s">
        <v>25</v>
      </c>
      <c r="N1298" s="1" t="s">
        <v>25</v>
      </c>
      <c r="O1298" s="1" t="s">
        <v>289</v>
      </c>
      <c r="P1298" s="1" t="s">
        <v>21</v>
      </c>
      <c r="Q1298" s="1" t="s">
        <v>26</v>
      </c>
      <c r="T1298" s="1" t="s">
        <v>19</v>
      </c>
      <c r="AB1298" s="1" t="s">
        <v>188</v>
      </c>
      <c r="AC1298" s="1" t="s">
        <v>1728</v>
      </c>
    </row>
    <row r="1299" spans="1:29" ht="15.75" customHeight="1">
      <c r="A1299" s="1">
        <v>1298</v>
      </c>
      <c r="B1299" s="1" t="s">
        <v>146</v>
      </c>
      <c r="C1299" s="4">
        <v>45033</v>
      </c>
      <c r="D1299" s="6">
        <v>951</v>
      </c>
      <c r="E1299" s="1">
        <v>35.107759208652901</v>
      </c>
      <c r="F1299" s="1">
        <v>137.17120667673501</v>
      </c>
      <c r="G1299" s="1" t="s">
        <v>86</v>
      </c>
      <c r="H1299" s="1" t="s">
        <v>405</v>
      </c>
      <c r="J1299" s="1" t="s">
        <v>19</v>
      </c>
      <c r="K1299" s="1" t="s">
        <v>19</v>
      </c>
      <c r="L1299" s="1" t="s">
        <v>25</v>
      </c>
      <c r="M1299" s="1" t="s">
        <v>25</v>
      </c>
      <c r="N1299" s="1" t="s">
        <v>25</v>
      </c>
      <c r="O1299" s="1" t="s">
        <v>81</v>
      </c>
      <c r="P1299" s="1" t="s">
        <v>21</v>
      </c>
      <c r="Q1299" s="1" t="s">
        <v>26</v>
      </c>
      <c r="T1299" s="1" t="s">
        <v>28</v>
      </c>
      <c r="Z1299" s="1" t="s">
        <v>19</v>
      </c>
      <c r="AB1299" s="1" t="s">
        <v>188</v>
      </c>
      <c r="AC1299" s="1" t="s">
        <v>1729</v>
      </c>
    </row>
    <row r="1300" spans="1:29" ht="15.75" customHeight="1">
      <c r="A1300" s="1">
        <v>1299</v>
      </c>
      <c r="B1300" s="1" t="s">
        <v>146</v>
      </c>
      <c r="C1300" s="4">
        <v>45035</v>
      </c>
      <c r="D1300" s="5">
        <v>1708</v>
      </c>
      <c r="E1300" s="1">
        <v>35.098720761972601</v>
      </c>
      <c r="F1300" s="1">
        <v>137.1585107562</v>
      </c>
      <c r="G1300" s="1" t="s">
        <v>189</v>
      </c>
      <c r="H1300" s="1" t="s">
        <v>588</v>
      </c>
      <c r="J1300" s="1" t="s">
        <v>19</v>
      </c>
      <c r="K1300" s="1" t="s">
        <v>20</v>
      </c>
      <c r="L1300" s="1" t="s">
        <v>19</v>
      </c>
      <c r="M1300" s="1" t="s">
        <v>19</v>
      </c>
      <c r="N1300" s="1" t="s">
        <v>19</v>
      </c>
      <c r="P1300" s="1" t="s">
        <v>60</v>
      </c>
      <c r="Q1300" s="1" t="s">
        <v>34</v>
      </c>
      <c r="T1300" s="1" t="s">
        <v>28</v>
      </c>
      <c r="Z1300" s="1" t="s">
        <v>19</v>
      </c>
      <c r="AB1300" s="1" t="s">
        <v>188</v>
      </c>
      <c r="AC1300" s="1" t="s">
        <v>1730</v>
      </c>
    </row>
    <row r="1301" spans="1:29" ht="15.75" customHeight="1">
      <c r="A1301" s="1">
        <v>1300</v>
      </c>
      <c r="B1301" s="1" t="s">
        <v>1731</v>
      </c>
      <c r="C1301" s="4">
        <v>45036</v>
      </c>
      <c r="D1301" s="5">
        <v>1401</v>
      </c>
      <c r="E1301" s="1">
        <v>34.195025702572899</v>
      </c>
      <c r="F1301" s="1">
        <v>139.124285011154</v>
      </c>
      <c r="G1301" s="1" t="s">
        <v>79</v>
      </c>
      <c r="H1301" s="1" t="s">
        <v>919</v>
      </c>
      <c r="J1301" s="1" t="s">
        <v>59</v>
      </c>
      <c r="K1301" s="1" t="s">
        <v>20</v>
      </c>
      <c r="L1301" s="1" t="s">
        <v>53</v>
      </c>
      <c r="M1301" s="1" t="s">
        <v>19</v>
      </c>
      <c r="N1301" s="1" t="s">
        <v>25</v>
      </c>
      <c r="O1301" s="1" t="s">
        <v>46</v>
      </c>
      <c r="P1301" s="1" t="s">
        <v>21</v>
      </c>
      <c r="Q1301" s="1" t="s">
        <v>117</v>
      </c>
      <c r="S1301" s="1" t="s">
        <v>1732</v>
      </c>
      <c r="T1301" s="1" t="s">
        <v>28</v>
      </c>
      <c r="U1301" s="1" t="s">
        <v>107</v>
      </c>
      <c r="Z1301" s="1" t="s">
        <v>430</v>
      </c>
      <c r="AB1301" s="1" t="s">
        <v>188</v>
      </c>
    </row>
    <row r="1302" spans="1:29" ht="15.75" customHeight="1">
      <c r="A1302" s="1">
        <v>1301</v>
      </c>
      <c r="B1302" s="1" t="s">
        <v>146</v>
      </c>
      <c r="C1302" s="4">
        <v>45037</v>
      </c>
      <c r="D1302" s="6">
        <v>911</v>
      </c>
      <c r="E1302" s="1">
        <v>35.111430220575699</v>
      </c>
      <c r="F1302" s="1">
        <v>137.170864920322</v>
      </c>
      <c r="G1302" s="1" t="s">
        <v>30</v>
      </c>
      <c r="H1302" s="1" t="s">
        <v>384</v>
      </c>
      <c r="J1302" s="1" t="s">
        <v>19</v>
      </c>
      <c r="K1302" s="1" t="s">
        <v>19</v>
      </c>
      <c r="L1302" s="1" t="s">
        <v>25</v>
      </c>
      <c r="M1302" s="1" t="s">
        <v>25</v>
      </c>
      <c r="N1302" s="1" t="s">
        <v>25</v>
      </c>
      <c r="O1302" s="1" t="s">
        <v>33</v>
      </c>
      <c r="P1302" s="1" t="s">
        <v>21</v>
      </c>
      <c r="Q1302" s="1" t="s">
        <v>26</v>
      </c>
      <c r="S1302" s="1" t="s">
        <v>286</v>
      </c>
      <c r="T1302" s="1" t="s">
        <v>28</v>
      </c>
      <c r="W1302" s="1" t="s">
        <v>287</v>
      </c>
      <c r="Z1302" s="1" t="s">
        <v>19</v>
      </c>
      <c r="AB1302" s="1" t="s">
        <v>188</v>
      </c>
      <c r="AC1302" s="1" t="s">
        <v>1733</v>
      </c>
    </row>
    <row r="1303" spans="1:29" ht="15.75" customHeight="1">
      <c r="A1303" s="1">
        <v>1302</v>
      </c>
      <c r="B1303" s="1" t="s">
        <v>146</v>
      </c>
      <c r="C1303" s="4">
        <v>45037</v>
      </c>
      <c r="D1303" s="6">
        <v>915</v>
      </c>
      <c r="E1303" s="1">
        <v>35.1114131541635</v>
      </c>
      <c r="F1303" s="1">
        <v>137.17087833136699</v>
      </c>
      <c r="G1303" s="1" t="s">
        <v>30</v>
      </c>
      <c r="H1303" s="1" t="s">
        <v>384</v>
      </c>
      <c r="J1303" s="1" t="s">
        <v>19</v>
      </c>
      <c r="K1303" s="1" t="s">
        <v>19</v>
      </c>
      <c r="L1303" s="1" t="s">
        <v>25</v>
      </c>
      <c r="M1303" s="1" t="s">
        <v>25</v>
      </c>
      <c r="N1303" s="1" t="s">
        <v>25</v>
      </c>
      <c r="O1303" s="1" t="s">
        <v>33</v>
      </c>
      <c r="P1303" s="1" t="s">
        <v>21</v>
      </c>
      <c r="Q1303" s="1" t="s">
        <v>26</v>
      </c>
      <c r="S1303" s="1" t="s">
        <v>286</v>
      </c>
      <c r="T1303" s="1" t="s">
        <v>28</v>
      </c>
      <c r="W1303" s="1" t="s">
        <v>287</v>
      </c>
      <c r="Z1303" s="1" t="s">
        <v>19</v>
      </c>
      <c r="AB1303" s="1" t="s">
        <v>188</v>
      </c>
      <c r="AC1303" s="1" t="s">
        <v>1734</v>
      </c>
    </row>
    <row r="1304" spans="1:29" ht="15.75" customHeight="1">
      <c r="A1304" s="1">
        <v>1303</v>
      </c>
      <c r="B1304" s="1" t="s">
        <v>284</v>
      </c>
      <c r="C1304" s="4">
        <v>45036</v>
      </c>
      <c r="D1304" s="5">
        <v>1330</v>
      </c>
      <c r="E1304" s="1">
        <v>34.685989625845103</v>
      </c>
      <c r="F1304" s="1">
        <v>134.995340044519</v>
      </c>
      <c r="G1304" s="1" t="s">
        <v>94</v>
      </c>
      <c r="H1304" s="1" t="s">
        <v>80</v>
      </c>
      <c r="J1304" s="1" t="s">
        <v>19</v>
      </c>
      <c r="K1304" s="1" t="s">
        <v>20</v>
      </c>
      <c r="L1304" s="1" t="s">
        <v>53</v>
      </c>
      <c r="M1304" s="1" t="s">
        <v>25</v>
      </c>
      <c r="N1304" s="1" t="s">
        <v>25</v>
      </c>
      <c r="O1304" s="1" t="s">
        <v>46</v>
      </c>
      <c r="P1304" s="1" t="s">
        <v>21</v>
      </c>
      <c r="Q1304" s="1" t="s">
        <v>26</v>
      </c>
      <c r="R1304" s="1" t="s">
        <v>1735</v>
      </c>
      <c r="T1304" s="1" t="s">
        <v>409</v>
      </c>
      <c r="Y1304" s="1" t="s">
        <v>1057</v>
      </c>
      <c r="AB1304" s="1" t="s">
        <v>205</v>
      </c>
      <c r="AC1304" s="1" t="s">
        <v>1736</v>
      </c>
    </row>
    <row r="1305" spans="1:29" ht="15.75" customHeight="1">
      <c r="A1305" s="1">
        <v>1304</v>
      </c>
      <c r="B1305" s="1" t="s">
        <v>347</v>
      </c>
      <c r="C1305" s="4">
        <v>45017</v>
      </c>
      <c r="D1305" s="5">
        <v>1524</v>
      </c>
      <c r="E1305" s="1">
        <v>35.330580024527102</v>
      </c>
      <c r="F1305" s="1">
        <v>139.489211886167</v>
      </c>
      <c r="G1305" s="1" t="s">
        <v>30</v>
      </c>
      <c r="H1305" s="1" t="s">
        <v>127</v>
      </c>
      <c r="J1305" s="1" t="s">
        <v>121</v>
      </c>
      <c r="K1305" s="1" t="s">
        <v>20</v>
      </c>
      <c r="L1305" s="1" t="s">
        <v>32</v>
      </c>
      <c r="M1305" s="1" t="s">
        <v>32</v>
      </c>
      <c r="N1305" s="1" t="s">
        <v>32</v>
      </c>
      <c r="O1305" s="1" t="s">
        <v>38</v>
      </c>
      <c r="P1305" s="1" t="s">
        <v>21</v>
      </c>
      <c r="Q1305" s="1" t="s">
        <v>26</v>
      </c>
      <c r="R1305" s="1" t="s">
        <v>1525</v>
      </c>
      <c r="S1305" s="1" t="s">
        <v>1737</v>
      </c>
      <c r="T1305" s="1" t="s">
        <v>409</v>
      </c>
      <c r="Y1305" s="1" t="s">
        <v>49</v>
      </c>
      <c r="AB1305" s="1" t="s">
        <v>188</v>
      </c>
      <c r="AC1305" s="1" t="s">
        <v>1738</v>
      </c>
    </row>
    <row r="1306" spans="1:29" ht="15.75" customHeight="1">
      <c r="A1306" s="1">
        <v>1305</v>
      </c>
      <c r="B1306" s="1" t="s">
        <v>347</v>
      </c>
      <c r="C1306" s="4">
        <v>44768</v>
      </c>
      <c r="D1306" s="5">
        <v>1215</v>
      </c>
      <c r="E1306" s="1">
        <v>35.577517518947502</v>
      </c>
      <c r="F1306" s="1">
        <v>138.93480822518899</v>
      </c>
      <c r="G1306" s="1" t="s">
        <v>237</v>
      </c>
      <c r="H1306" s="1" t="s">
        <v>1739</v>
      </c>
      <c r="J1306" s="1" t="s">
        <v>19</v>
      </c>
      <c r="K1306" s="1" t="s">
        <v>19</v>
      </c>
      <c r="L1306" s="1" t="s">
        <v>53</v>
      </c>
      <c r="M1306" s="1" t="s">
        <v>25</v>
      </c>
      <c r="N1306" s="1" t="s">
        <v>25</v>
      </c>
      <c r="O1306" s="1" t="s">
        <v>81</v>
      </c>
      <c r="P1306" s="1" t="s">
        <v>21</v>
      </c>
      <c r="Q1306" s="1" t="s">
        <v>117</v>
      </c>
      <c r="S1306" s="1" t="s">
        <v>1740</v>
      </c>
      <c r="T1306" s="1" t="s">
        <v>28</v>
      </c>
      <c r="W1306" s="1" t="s">
        <v>140</v>
      </c>
      <c r="Z1306" s="1" t="s">
        <v>430</v>
      </c>
      <c r="AB1306" s="1" t="s">
        <v>188</v>
      </c>
    </row>
    <row r="1307" spans="1:29" ht="15.75" customHeight="1">
      <c r="A1307" s="1">
        <v>1306</v>
      </c>
      <c r="B1307" s="1" t="s">
        <v>347</v>
      </c>
      <c r="C1307" s="4">
        <v>45026</v>
      </c>
      <c r="D1307" s="5">
        <v>1400</v>
      </c>
      <c r="E1307" s="1">
        <v>36.239563644746603</v>
      </c>
      <c r="F1307" s="1">
        <v>139.68795659326301</v>
      </c>
      <c r="G1307" s="1" t="s">
        <v>86</v>
      </c>
      <c r="H1307" s="1" t="s">
        <v>92</v>
      </c>
      <c r="J1307" s="1" t="s">
        <v>19</v>
      </c>
      <c r="K1307" s="1" t="s">
        <v>19</v>
      </c>
      <c r="L1307" s="1" t="s">
        <v>25</v>
      </c>
      <c r="M1307" s="1" t="s">
        <v>25</v>
      </c>
      <c r="N1307" s="1" t="s">
        <v>25</v>
      </c>
      <c r="P1307" s="1" t="s">
        <v>21</v>
      </c>
      <c r="R1307" s="1" t="s">
        <v>1741</v>
      </c>
      <c r="T1307" s="1" t="s">
        <v>409</v>
      </c>
      <c r="X1307" s="1" t="s">
        <v>55</v>
      </c>
      <c r="Y1307" s="1" t="s">
        <v>555</v>
      </c>
      <c r="AB1307" s="1" t="s">
        <v>188</v>
      </c>
      <c r="AC1307" s="1" t="s">
        <v>1742</v>
      </c>
    </row>
    <row r="1308" spans="1:29" ht="15.75" customHeight="1">
      <c r="A1308" s="1">
        <v>1307</v>
      </c>
      <c r="B1308" s="1" t="s">
        <v>146</v>
      </c>
      <c r="C1308" s="4">
        <v>45038</v>
      </c>
      <c r="D1308" s="5">
        <v>1823</v>
      </c>
      <c r="E1308" s="1">
        <v>35.113246669824797</v>
      </c>
      <c r="F1308" s="1">
        <v>137.16788821898399</v>
      </c>
      <c r="G1308" s="1" t="s">
        <v>30</v>
      </c>
      <c r="H1308" s="1" t="s">
        <v>405</v>
      </c>
      <c r="J1308" s="1" t="s">
        <v>19</v>
      </c>
      <c r="K1308" s="1" t="s">
        <v>19</v>
      </c>
      <c r="L1308" s="1" t="s">
        <v>25</v>
      </c>
      <c r="M1308" s="1" t="s">
        <v>25</v>
      </c>
      <c r="N1308" s="1" t="s">
        <v>25</v>
      </c>
      <c r="P1308" s="1" t="s">
        <v>21</v>
      </c>
      <c r="Q1308" s="1" t="s">
        <v>26</v>
      </c>
      <c r="T1308" s="1" t="s">
        <v>19</v>
      </c>
      <c r="AB1308" s="1" t="s">
        <v>188</v>
      </c>
      <c r="AC1308" s="1" t="s">
        <v>1743</v>
      </c>
    </row>
    <row r="1309" spans="1:29" ht="15.75" customHeight="1">
      <c r="A1309" s="1">
        <v>1308</v>
      </c>
      <c r="B1309" s="1" t="s">
        <v>146</v>
      </c>
      <c r="C1309" s="4">
        <v>45038</v>
      </c>
      <c r="D1309" s="5">
        <v>1742</v>
      </c>
      <c r="E1309" s="1">
        <v>35.105624824995601</v>
      </c>
      <c r="F1309" s="1">
        <v>137.16946497619099</v>
      </c>
      <c r="G1309" s="1" t="s">
        <v>237</v>
      </c>
      <c r="H1309" s="1" t="s">
        <v>975</v>
      </c>
      <c r="J1309" s="1" t="s">
        <v>59</v>
      </c>
      <c r="K1309" s="1" t="s">
        <v>20</v>
      </c>
      <c r="L1309" s="1" t="s">
        <v>25</v>
      </c>
      <c r="M1309" s="1" t="s">
        <v>25</v>
      </c>
      <c r="N1309" s="1" t="s">
        <v>25</v>
      </c>
      <c r="O1309" s="1" t="s">
        <v>81</v>
      </c>
      <c r="P1309" s="1" t="s">
        <v>488</v>
      </c>
      <c r="Q1309" s="1" t="s">
        <v>26</v>
      </c>
      <c r="T1309" s="1" t="s">
        <v>409</v>
      </c>
      <c r="Y1309" s="1" t="s">
        <v>19</v>
      </c>
      <c r="AB1309" s="1" t="s">
        <v>188</v>
      </c>
      <c r="AC1309" s="1" t="s">
        <v>1744</v>
      </c>
    </row>
    <row r="1310" spans="1:29" ht="15.75" customHeight="1">
      <c r="A1310" s="1">
        <v>1309</v>
      </c>
      <c r="B1310" s="1" t="s">
        <v>146</v>
      </c>
      <c r="C1310" s="4">
        <v>45038</v>
      </c>
      <c r="D1310" s="5">
        <v>1704</v>
      </c>
      <c r="E1310" s="1">
        <v>35.110756708175501</v>
      </c>
      <c r="F1310" s="1">
        <v>137.171258330575</v>
      </c>
      <c r="G1310" s="1" t="s">
        <v>30</v>
      </c>
      <c r="H1310" s="1" t="s">
        <v>191</v>
      </c>
      <c r="J1310" s="1" t="s">
        <v>19</v>
      </c>
      <c r="K1310" s="1" t="s">
        <v>20</v>
      </c>
      <c r="L1310" s="1" t="s">
        <v>25</v>
      </c>
      <c r="M1310" s="1" t="s">
        <v>25</v>
      </c>
      <c r="N1310" s="1" t="s">
        <v>25</v>
      </c>
      <c r="P1310" s="1" t="s">
        <v>488</v>
      </c>
      <c r="T1310" s="1" t="s">
        <v>19</v>
      </c>
      <c r="AC1310" s="1" t="s">
        <v>1745</v>
      </c>
    </row>
    <row r="1311" spans="1:29" ht="15.75" customHeight="1">
      <c r="A1311" s="1">
        <v>1310</v>
      </c>
      <c r="B1311" s="1" t="s">
        <v>91</v>
      </c>
      <c r="C1311" s="4">
        <v>45039</v>
      </c>
      <c r="D1311" s="5">
        <v>1940</v>
      </c>
      <c r="E1311" s="1">
        <v>34.746050072659003</v>
      </c>
      <c r="F1311" s="1">
        <v>135.35731260758101</v>
      </c>
      <c r="G1311" s="1" t="s">
        <v>359</v>
      </c>
      <c r="H1311" s="1" t="s">
        <v>173</v>
      </c>
      <c r="J1311" s="1" t="s">
        <v>19</v>
      </c>
      <c r="K1311" s="1" t="s">
        <v>20</v>
      </c>
      <c r="L1311" s="1" t="s">
        <v>25</v>
      </c>
      <c r="M1311" s="1" t="s">
        <v>25</v>
      </c>
      <c r="N1311" s="1" t="s">
        <v>25</v>
      </c>
      <c r="O1311" s="1" t="s">
        <v>81</v>
      </c>
      <c r="P1311" s="1" t="s">
        <v>21</v>
      </c>
      <c r="Q1311" s="1" t="s">
        <v>26</v>
      </c>
      <c r="S1311" s="1" t="s">
        <v>1746</v>
      </c>
      <c r="T1311" s="1" t="s">
        <v>220</v>
      </c>
      <c r="AA1311" s="1" t="s">
        <v>1746</v>
      </c>
      <c r="AB1311" s="1" t="s">
        <v>205</v>
      </c>
    </row>
    <row r="1312" spans="1:29" ht="15.75" customHeight="1">
      <c r="A1312" s="1">
        <v>1311</v>
      </c>
      <c r="B1312" s="1" t="s">
        <v>347</v>
      </c>
      <c r="C1312" s="4">
        <v>44887</v>
      </c>
      <c r="D1312" s="6">
        <v>825</v>
      </c>
      <c r="E1312" s="1">
        <v>37.7485152931675</v>
      </c>
      <c r="F1312" s="1">
        <v>139.178391475393</v>
      </c>
      <c r="G1312" s="1" t="s">
        <v>189</v>
      </c>
      <c r="H1312" s="1" t="s">
        <v>109</v>
      </c>
      <c r="J1312" s="1" t="s">
        <v>19</v>
      </c>
      <c r="K1312" s="1" t="s">
        <v>19</v>
      </c>
      <c r="L1312" s="1" t="s">
        <v>53</v>
      </c>
      <c r="M1312" s="1" t="s">
        <v>25</v>
      </c>
      <c r="N1312" s="1" t="s">
        <v>53</v>
      </c>
      <c r="O1312" s="1" t="s">
        <v>81</v>
      </c>
      <c r="P1312" s="1" t="s">
        <v>60</v>
      </c>
      <c r="Q1312" s="1" t="s">
        <v>34</v>
      </c>
      <c r="R1312" s="1" t="s">
        <v>1370</v>
      </c>
      <c r="T1312" s="1" t="s">
        <v>28</v>
      </c>
      <c r="Z1312" s="1" t="s">
        <v>430</v>
      </c>
      <c r="AB1312" s="1" t="s">
        <v>188</v>
      </c>
    </row>
    <row r="1313" spans="1:29" ht="15.75" customHeight="1">
      <c r="A1313" s="1">
        <v>1312</v>
      </c>
      <c r="B1313" s="1" t="s">
        <v>347</v>
      </c>
      <c r="C1313" s="4">
        <v>44910</v>
      </c>
      <c r="D1313" s="5">
        <v>1446</v>
      </c>
      <c r="E1313" s="1">
        <v>34.766656442866903</v>
      </c>
      <c r="F1313" s="1">
        <v>138.09601284501099</v>
      </c>
      <c r="G1313" s="1" t="s">
        <v>237</v>
      </c>
      <c r="H1313" s="1" t="s">
        <v>930</v>
      </c>
      <c r="J1313" s="1" t="s">
        <v>19</v>
      </c>
      <c r="K1313" s="1" t="s">
        <v>19</v>
      </c>
      <c r="L1313" s="1" t="s">
        <v>19</v>
      </c>
      <c r="M1313" s="1" t="s">
        <v>19</v>
      </c>
      <c r="N1313" s="1" t="s">
        <v>19</v>
      </c>
      <c r="O1313" s="1" t="s">
        <v>81</v>
      </c>
      <c r="P1313" s="1" t="s">
        <v>60</v>
      </c>
      <c r="Q1313" s="1" t="s">
        <v>34</v>
      </c>
      <c r="R1313" s="1" t="s">
        <v>319</v>
      </c>
      <c r="T1313" s="1" t="s">
        <v>28</v>
      </c>
      <c r="Z1313" s="1" t="s">
        <v>430</v>
      </c>
      <c r="AB1313" s="1" t="s">
        <v>188</v>
      </c>
      <c r="AC1313" s="1" t="s">
        <v>1747</v>
      </c>
    </row>
    <row r="1314" spans="1:29" ht="15.75" customHeight="1">
      <c r="A1314" s="1">
        <v>1313</v>
      </c>
      <c r="B1314" s="1" t="s">
        <v>146</v>
      </c>
      <c r="C1314" s="4">
        <v>45040</v>
      </c>
      <c r="D1314" s="5">
        <v>1712</v>
      </c>
      <c r="E1314" s="1">
        <v>35.113042378870801</v>
      </c>
      <c r="F1314" s="1">
        <v>137.16752869223001</v>
      </c>
      <c r="G1314" s="1" t="s">
        <v>30</v>
      </c>
      <c r="H1314" s="1" t="s">
        <v>31</v>
      </c>
      <c r="J1314" s="1" t="s">
        <v>19</v>
      </c>
      <c r="K1314" s="1" t="s">
        <v>19</v>
      </c>
      <c r="L1314" s="1" t="s">
        <v>32</v>
      </c>
      <c r="M1314" s="1" t="s">
        <v>32</v>
      </c>
      <c r="N1314" s="1" t="s">
        <v>19</v>
      </c>
      <c r="O1314" s="1" t="s">
        <v>33</v>
      </c>
      <c r="P1314" s="1" t="s">
        <v>21</v>
      </c>
      <c r="Q1314" s="1" t="s">
        <v>34</v>
      </c>
      <c r="S1314" s="1" t="s">
        <v>62</v>
      </c>
      <c r="T1314" s="1" t="s">
        <v>28</v>
      </c>
      <c r="W1314" s="1" t="s">
        <v>287</v>
      </c>
      <c r="Z1314" s="1" t="s">
        <v>19</v>
      </c>
      <c r="AB1314" s="1" t="s">
        <v>188</v>
      </c>
    </row>
    <row r="1315" spans="1:29" ht="15.75" customHeight="1">
      <c r="A1315" s="1">
        <v>1314</v>
      </c>
      <c r="B1315" s="1" t="s">
        <v>146</v>
      </c>
      <c r="C1315" s="4">
        <v>45040</v>
      </c>
      <c r="D1315" s="5">
        <v>1655</v>
      </c>
      <c r="E1315" s="1">
        <v>35.110834724405599</v>
      </c>
      <c r="F1315" s="1">
        <v>137.171164864319</v>
      </c>
      <c r="G1315" s="1" t="s">
        <v>30</v>
      </c>
      <c r="H1315" s="1" t="s">
        <v>191</v>
      </c>
      <c r="J1315" s="1" t="s">
        <v>19</v>
      </c>
      <c r="K1315" s="1" t="s">
        <v>20</v>
      </c>
      <c r="L1315" s="1" t="s">
        <v>25</v>
      </c>
      <c r="M1315" s="1" t="s">
        <v>25</v>
      </c>
      <c r="N1315" s="1" t="s">
        <v>25</v>
      </c>
      <c r="O1315" s="1" t="s">
        <v>33</v>
      </c>
      <c r="P1315" s="1" t="s">
        <v>21</v>
      </c>
      <c r="Q1315" s="1" t="s">
        <v>26</v>
      </c>
      <c r="T1315" s="1" t="s">
        <v>19</v>
      </c>
      <c r="AB1315" s="1" t="s">
        <v>188</v>
      </c>
      <c r="AC1315" s="1" t="s">
        <v>1748</v>
      </c>
    </row>
    <row r="1316" spans="1:29" ht="15.75" customHeight="1">
      <c r="A1316" s="1">
        <v>1315</v>
      </c>
      <c r="B1316" s="1" t="s">
        <v>146</v>
      </c>
      <c r="C1316" s="4">
        <v>45039</v>
      </c>
      <c r="D1316" s="5">
        <v>1534</v>
      </c>
      <c r="E1316" s="1">
        <v>34.785724140221802</v>
      </c>
      <c r="F1316" s="1">
        <v>137.32667257785701</v>
      </c>
      <c r="G1316" s="1" t="s">
        <v>277</v>
      </c>
      <c r="H1316" s="1" t="s">
        <v>40</v>
      </c>
      <c r="J1316" s="1" t="s">
        <v>19</v>
      </c>
      <c r="K1316" s="1" t="s">
        <v>19</v>
      </c>
      <c r="L1316" s="1" t="s">
        <v>25</v>
      </c>
      <c r="M1316" s="1" t="s">
        <v>25</v>
      </c>
      <c r="N1316" s="1" t="s">
        <v>25</v>
      </c>
      <c r="O1316" s="1" t="s">
        <v>33</v>
      </c>
      <c r="P1316" s="1" t="s">
        <v>21</v>
      </c>
      <c r="Q1316" s="1" t="s">
        <v>26</v>
      </c>
      <c r="S1316" s="1" t="s">
        <v>286</v>
      </c>
      <c r="T1316" s="1" t="s">
        <v>28</v>
      </c>
      <c r="W1316" s="1" t="s">
        <v>287</v>
      </c>
      <c r="Z1316" s="1" t="s">
        <v>19</v>
      </c>
      <c r="AB1316" s="1" t="s">
        <v>188</v>
      </c>
      <c r="AC1316" s="1" t="s">
        <v>1749</v>
      </c>
    </row>
    <row r="1317" spans="1:29" ht="15.75" customHeight="1">
      <c r="A1317" s="1">
        <v>1316</v>
      </c>
      <c r="B1317" s="1" t="s">
        <v>146</v>
      </c>
      <c r="C1317" s="4">
        <v>45039</v>
      </c>
      <c r="D1317" s="5">
        <v>1607</v>
      </c>
      <c r="E1317" s="1">
        <v>34.783653411587203</v>
      </c>
      <c r="F1317" s="1">
        <v>137.32450535297301</v>
      </c>
      <c r="G1317" s="1" t="s">
        <v>277</v>
      </c>
      <c r="H1317" s="1" t="s">
        <v>40</v>
      </c>
      <c r="J1317" s="1" t="s">
        <v>19</v>
      </c>
      <c r="K1317" s="1" t="s">
        <v>19</v>
      </c>
      <c r="L1317" s="1" t="s">
        <v>25</v>
      </c>
      <c r="M1317" s="1" t="s">
        <v>25</v>
      </c>
      <c r="N1317" s="1" t="s">
        <v>25</v>
      </c>
      <c r="O1317" s="1" t="s">
        <v>33</v>
      </c>
      <c r="P1317" s="1" t="s">
        <v>21</v>
      </c>
      <c r="Q1317" s="1" t="s">
        <v>26</v>
      </c>
      <c r="S1317" s="1" t="s">
        <v>286</v>
      </c>
      <c r="T1317" s="1" t="s">
        <v>28</v>
      </c>
      <c r="W1317" s="1" t="s">
        <v>287</v>
      </c>
      <c r="Z1317" s="1" t="s">
        <v>19</v>
      </c>
      <c r="AB1317" s="1" t="s">
        <v>188</v>
      </c>
      <c r="AC1317" s="1" t="s">
        <v>1750</v>
      </c>
    </row>
    <row r="1318" spans="1:29" ht="15.75" customHeight="1">
      <c r="A1318" s="1">
        <v>1317</v>
      </c>
      <c r="B1318" s="1" t="s">
        <v>146</v>
      </c>
      <c r="C1318" s="4">
        <v>45039</v>
      </c>
      <c r="D1318" s="5">
        <v>1309</v>
      </c>
      <c r="E1318" s="1">
        <v>34.800330873782798</v>
      </c>
      <c r="F1318" s="1">
        <v>137.58509961655301</v>
      </c>
      <c r="G1318" s="1" t="s">
        <v>30</v>
      </c>
      <c r="H1318" s="1" t="s">
        <v>238</v>
      </c>
      <c r="J1318" s="1" t="s">
        <v>19</v>
      </c>
      <c r="K1318" s="1" t="s">
        <v>19</v>
      </c>
      <c r="L1318" s="1" t="s">
        <v>19</v>
      </c>
      <c r="M1318" s="1" t="s">
        <v>19</v>
      </c>
      <c r="N1318" s="1" t="s">
        <v>19</v>
      </c>
      <c r="P1318" s="1" t="s">
        <v>21</v>
      </c>
      <c r="Q1318" s="1" t="s">
        <v>34</v>
      </c>
      <c r="T1318" s="1" t="s">
        <v>28</v>
      </c>
      <c r="Z1318" s="1" t="s">
        <v>19</v>
      </c>
      <c r="AB1318" s="1" t="s">
        <v>188</v>
      </c>
      <c r="AC1318" s="1" t="s">
        <v>1751</v>
      </c>
    </row>
    <row r="1319" spans="1:29" ht="15.75" customHeight="1">
      <c r="A1319" s="1">
        <v>1318</v>
      </c>
      <c r="B1319" s="1" t="s">
        <v>146</v>
      </c>
      <c r="C1319" s="4">
        <v>45041</v>
      </c>
      <c r="D1319" s="5">
        <v>1118</v>
      </c>
      <c r="E1319" s="1">
        <v>35.1131795862945</v>
      </c>
      <c r="F1319" s="1">
        <v>137.16977251067999</v>
      </c>
      <c r="G1319" s="1" t="s">
        <v>237</v>
      </c>
      <c r="H1319" s="1" t="s">
        <v>24</v>
      </c>
      <c r="J1319" s="1" t="s">
        <v>19</v>
      </c>
      <c r="K1319" s="1" t="s">
        <v>20</v>
      </c>
      <c r="L1319" s="1" t="s">
        <v>25</v>
      </c>
      <c r="M1319" s="1" t="s">
        <v>25</v>
      </c>
      <c r="N1319" s="1" t="s">
        <v>25</v>
      </c>
      <c r="P1319" s="1" t="s">
        <v>21</v>
      </c>
      <c r="Q1319" s="1" t="s">
        <v>26</v>
      </c>
      <c r="T1319" s="1" t="s">
        <v>19</v>
      </c>
      <c r="AB1319" s="1" t="s">
        <v>188</v>
      </c>
      <c r="AC1319" s="1" t="s">
        <v>1752</v>
      </c>
    </row>
    <row r="1320" spans="1:29" ht="15.75" customHeight="1">
      <c r="A1320" s="1">
        <v>1319</v>
      </c>
      <c r="B1320" s="1" t="s">
        <v>146</v>
      </c>
      <c r="C1320" s="4">
        <v>45041</v>
      </c>
      <c r="D1320" s="5">
        <v>1055</v>
      </c>
      <c r="E1320" s="1">
        <v>35.106947942863599</v>
      </c>
      <c r="F1320" s="1">
        <v>137.17089249992699</v>
      </c>
      <c r="G1320" s="1" t="s">
        <v>1211</v>
      </c>
      <c r="H1320" s="1" t="s">
        <v>171</v>
      </c>
      <c r="J1320" s="1" t="s">
        <v>19</v>
      </c>
      <c r="K1320" s="1" t="s">
        <v>20</v>
      </c>
      <c r="L1320" s="1" t="s">
        <v>25</v>
      </c>
      <c r="M1320" s="1" t="s">
        <v>25</v>
      </c>
      <c r="N1320" s="1" t="s">
        <v>25</v>
      </c>
      <c r="O1320" s="1" t="s">
        <v>116</v>
      </c>
      <c r="P1320" s="1" t="s">
        <v>60</v>
      </c>
      <c r="Q1320" s="1" t="s">
        <v>117</v>
      </c>
      <c r="S1320" s="1" t="s">
        <v>100</v>
      </c>
      <c r="T1320" s="1" t="s">
        <v>28</v>
      </c>
      <c r="W1320" s="1" t="s">
        <v>231</v>
      </c>
      <c r="Z1320" s="1" t="s">
        <v>19</v>
      </c>
      <c r="AB1320" s="1" t="s">
        <v>188</v>
      </c>
      <c r="AC1320" s="1" t="s">
        <v>1753</v>
      </c>
    </row>
    <row r="1321" spans="1:29" ht="15.75" customHeight="1">
      <c r="A1321" s="1">
        <v>1320</v>
      </c>
      <c r="B1321" s="1" t="s">
        <v>347</v>
      </c>
      <c r="C1321" s="4">
        <v>44952</v>
      </c>
      <c r="D1321" s="6">
        <v>909</v>
      </c>
      <c r="E1321" s="1">
        <v>34.757693370788402</v>
      </c>
      <c r="F1321" s="1">
        <v>138.09110773173799</v>
      </c>
      <c r="G1321" s="1" t="s">
        <v>30</v>
      </c>
      <c r="H1321" s="1" t="s">
        <v>31</v>
      </c>
      <c r="J1321" s="1" t="s">
        <v>19</v>
      </c>
      <c r="K1321" s="1" t="s">
        <v>19</v>
      </c>
      <c r="L1321" s="1" t="s">
        <v>32</v>
      </c>
      <c r="M1321" s="1" t="s">
        <v>32</v>
      </c>
      <c r="N1321" s="1" t="s">
        <v>32</v>
      </c>
      <c r="O1321" s="1" t="s">
        <v>33</v>
      </c>
      <c r="P1321" s="1" t="s">
        <v>21</v>
      </c>
      <c r="Q1321" s="1" t="s">
        <v>39</v>
      </c>
      <c r="R1321" s="1" t="s">
        <v>1754</v>
      </c>
      <c r="T1321" s="1" t="s">
        <v>28</v>
      </c>
      <c r="Z1321" s="1" t="s">
        <v>430</v>
      </c>
      <c r="AB1321" s="1" t="s">
        <v>188</v>
      </c>
      <c r="AC1321" s="1" t="s">
        <v>1755</v>
      </c>
    </row>
    <row r="1322" spans="1:29" ht="15.75" customHeight="1">
      <c r="A1322" s="1">
        <v>1321</v>
      </c>
      <c r="B1322" s="1" t="s">
        <v>347</v>
      </c>
      <c r="C1322" s="4">
        <v>45037</v>
      </c>
      <c r="D1322" s="5">
        <v>1051</v>
      </c>
      <c r="E1322" s="1">
        <v>34.7641392408648</v>
      </c>
      <c r="F1322" s="1">
        <v>137.63192566260801</v>
      </c>
      <c r="G1322" s="1" t="s">
        <v>189</v>
      </c>
      <c r="H1322" s="1" t="s">
        <v>238</v>
      </c>
      <c r="J1322" s="1" t="s">
        <v>19</v>
      </c>
      <c r="K1322" s="1" t="s">
        <v>20</v>
      </c>
      <c r="L1322" s="1" t="s">
        <v>25</v>
      </c>
      <c r="M1322" s="1" t="s">
        <v>25</v>
      </c>
      <c r="N1322" s="1" t="s">
        <v>25</v>
      </c>
      <c r="O1322" s="1" t="s">
        <v>81</v>
      </c>
      <c r="P1322" s="1" t="s">
        <v>60</v>
      </c>
      <c r="Q1322" s="1" t="s">
        <v>26</v>
      </c>
      <c r="T1322" s="1" t="s">
        <v>28</v>
      </c>
      <c r="Z1322" s="1" t="s">
        <v>19</v>
      </c>
      <c r="AB1322" s="1" t="s">
        <v>188</v>
      </c>
      <c r="AC1322" s="1" t="s">
        <v>1761</v>
      </c>
    </row>
    <row r="1323" spans="1:29" ht="15.75" customHeight="1">
      <c r="A1323" s="1">
        <v>1322</v>
      </c>
      <c r="B1323" s="1" t="s">
        <v>1756</v>
      </c>
      <c r="C1323" s="4">
        <v>45013</v>
      </c>
      <c r="D1323" s="6">
        <v>1443</v>
      </c>
      <c r="E1323" s="1">
        <v>34.666561560816298</v>
      </c>
      <c r="F1323" s="1">
        <v>135.70743009364</v>
      </c>
      <c r="G1323" s="1" t="s">
        <v>30</v>
      </c>
      <c r="H1323" s="1" t="s">
        <v>127</v>
      </c>
      <c r="J1323" s="1" t="s">
        <v>121</v>
      </c>
      <c r="K1323" s="1" t="s">
        <v>20</v>
      </c>
      <c r="L1323" s="1" t="s">
        <v>32</v>
      </c>
      <c r="M1323" s="1" t="s">
        <v>32</v>
      </c>
      <c r="N1323" s="1" t="s">
        <v>32</v>
      </c>
      <c r="O1323" s="1" t="s">
        <v>38</v>
      </c>
      <c r="P1323" s="1" t="s">
        <v>21</v>
      </c>
      <c r="Q1323" s="1" t="s">
        <v>26</v>
      </c>
      <c r="R1323" s="1" t="s">
        <v>401</v>
      </c>
      <c r="T1323" s="1" t="s">
        <v>409</v>
      </c>
      <c r="X1323" s="1" t="s">
        <v>55</v>
      </c>
      <c r="Y1323" s="1" t="s">
        <v>49</v>
      </c>
      <c r="AB1323" s="1" t="s">
        <v>188</v>
      </c>
      <c r="AC1323" s="1" t="s">
        <v>1757</v>
      </c>
    </row>
    <row r="1324" spans="1:29" ht="15.75" customHeight="1">
      <c r="A1324" s="1">
        <v>1323</v>
      </c>
      <c r="B1324" s="1" t="s">
        <v>1756</v>
      </c>
      <c r="C1324" s="4">
        <v>45013</v>
      </c>
      <c r="D1324" s="5">
        <v>1443</v>
      </c>
      <c r="E1324" s="1">
        <v>34.666561560816298</v>
      </c>
      <c r="F1324" s="1">
        <v>135.70743009364</v>
      </c>
      <c r="G1324" s="1" t="s">
        <v>30</v>
      </c>
      <c r="H1324" s="1" t="s">
        <v>18</v>
      </c>
      <c r="J1324" s="1" t="s">
        <v>19</v>
      </c>
      <c r="K1324" s="1" t="s">
        <v>19</v>
      </c>
      <c r="L1324" s="1" t="s">
        <v>32</v>
      </c>
      <c r="M1324" s="1" t="s">
        <v>32</v>
      </c>
      <c r="N1324" s="1" t="s">
        <v>32</v>
      </c>
      <c r="O1324" s="1" t="s">
        <v>38</v>
      </c>
      <c r="P1324" s="1" t="s">
        <v>21</v>
      </c>
      <c r="Q1324" s="1" t="s">
        <v>26</v>
      </c>
      <c r="R1324" s="1" t="s">
        <v>1762</v>
      </c>
      <c r="T1324" s="1" t="s">
        <v>409</v>
      </c>
      <c r="X1324" s="1" t="s">
        <v>55</v>
      </c>
      <c r="Y1324" s="1" t="s">
        <v>49</v>
      </c>
      <c r="AB1324" s="1" t="s">
        <v>188</v>
      </c>
      <c r="AC1324" s="1" t="s">
        <v>1758</v>
      </c>
    </row>
    <row r="1325" spans="1:29" ht="15.75" customHeight="1">
      <c r="A1325" s="1">
        <v>1324</v>
      </c>
      <c r="B1325" s="1" t="s">
        <v>347</v>
      </c>
      <c r="C1325" s="4">
        <v>44294</v>
      </c>
      <c r="D1325" s="5">
        <v>1100</v>
      </c>
      <c r="E1325" s="1">
        <v>34.654175299999999</v>
      </c>
      <c r="F1325" s="1">
        <v>134.99219110000001</v>
      </c>
      <c r="G1325" s="1" t="s">
        <v>189</v>
      </c>
      <c r="H1325" s="1" t="s">
        <v>127</v>
      </c>
      <c r="J1325" s="1" t="s">
        <v>121</v>
      </c>
      <c r="K1325" s="1" t="s">
        <v>20</v>
      </c>
      <c r="L1325" s="1" t="s">
        <v>25</v>
      </c>
      <c r="M1325" s="1" t="s">
        <v>25</v>
      </c>
      <c r="N1325" s="1" t="s">
        <v>25</v>
      </c>
      <c r="O1325" s="1" t="s">
        <v>289</v>
      </c>
      <c r="P1325" s="1" t="s">
        <v>21</v>
      </c>
      <c r="Q1325" s="1" t="s">
        <v>26</v>
      </c>
      <c r="R1325" s="1" t="s">
        <v>1762</v>
      </c>
      <c r="T1325" s="1" t="s">
        <v>409</v>
      </c>
      <c r="Y1325" s="1" t="s">
        <v>49</v>
      </c>
      <c r="AB1325" s="1" t="s">
        <v>188</v>
      </c>
      <c r="AC1325" s="1" t="s">
        <v>1759</v>
      </c>
    </row>
    <row r="1326" spans="1:29" ht="15.75" customHeight="1">
      <c r="A1326" s="1">
        <v>1325</v>
      </c>
      <c r="B1326" s="1" t="s">
        <v>146</v>
      </c>
      <c r="C1326" s="4">
        <v>45042</v>
      </c>
      <c r="D1326" s="5">
        <v>1420</v>
      </c>
      <c r="E1326" s="1">
        <v>35.113126268690699</v>
      </c>
      <c r="F1326" s="1">
        <v>137.16755905059199</v>
      </c>
      <c r="G1326" s="1" t="s">
        <v>30</v>
      </c>
      <c r="H1326" s="1" t="s">
        <v>384</v>
      </c>
      <c r="J1326" s="1" t="s">
        <v>19</v>
      </c>
      <c r="K1326" s="1" t="s">
        <v>19</v>
      </c>
      <c r="L1326" s="1" t="s">
        <v>25</v>
      </c>
      <c r="M1326" s="1" t="s">
        <v>25</v>
      </c>
      <c r="N1326" s="1" t="s">
        <v>25</v>
      </c>
      <c r="O1326" s="1" t="s">
        <v>33</v>
      </c>
      <c r="P1326" s="1" t="s">
        <v>21</v>
      </c>
      <c r="Q1326" s="1" t="s">
        <v>26</v>
      </c>
      <c r="S1326" s="1" t="s">
        <v>286</v>
      </c>
      <c r="T1326" s="1" t="s">
        <v>28</v>
      </c>
      <c r="W1326" s="1" t="s">
        <v>287</v>
      </c>
      <c r="Z1326" s="1" t="s">
        <v>19</v>
      </c>
      <c r="AB1326" s="1" t="s">
        <v>188</v>
      </c>
      <c r="AC1326" s="1" t="s">
        <v>1760</v>
      </c>
    </row>
    <row r="1327" spans="1:29" ht="15.75" customHeight="1">
      <c r="A1327" s="1">
        <v>1326</v>
      </c>
      <c r="B1327" s="1" t="s">
        <v>549</v>
      </c>
      <c r="C1327" s="4">
        <v>45044</v>
      </c>
      <c r="D1327" s="5">
        <v>1041</v>
      </c>
      <c r="E1327" s="1">
        <v>34.694888677677703</v>
      </c>
      <c r="F1327" s="1">
        <v>135.38340120849799</v>
      </c>
      <c r="G1327" s="1" t="s">
        <v>189</v>
      </c>
      <c r="H1327" s="1" t="s">
        <v>550</v>
      </c>
      <c r="J1327" s="1" t="s">
        <v>59</v>
      </c>
      <c r="K1327" s="1" t="s">
        <v>20</v>
      </c>
      <c r="L1327" s="1" t="s">
        <v>25</v>
      </c>
      <c r="M1327" s="1" t="s">
        <v>25</v>
      </c>
      <c r="N1327" s="1" t="s">
        <v>25</v>
      </c>
      <c r="O1327" s="1" t="s">
        <v>81</v>
      </c>
      <c r="P1327" s="1" t="s">
        <v>60</v>
      </c>
      <c r="Q1327" s="1" t="s">
        <v>99</v>
      </c>
      <c r="R1327" s="1" t="s">
        <v>244</v>
      </c>
      <c r="T1327" s="1" t="s">
        <v>28</v>
      </c>
      <c r="W1327" s="1" t="s">
        <v>376</v>
      </c>
      <c r="Z1327" s="1" t="s">
        <v>430</v>
      </c>
      <c r="AB1327" s="1" t="s">
        <v>188</v>
      </c>
      <c r="AC1327" s="1" t="s">
        <v>1763</v>
      </c>
    </row>
    <row r="1328" spans="1:29" ht="15.75" customHeight="1">
      <c r="A1328" s="1">
        <v>1327</v>
      </c>
      <c r="B1328" s="1" t="s">
        <v>302</v>
      </c>
      <c r="C1328" s="4">
        <v>45027</v>
      </c>
      <c r="D1328" s="5">
        <v>1130</v>
      </c>
      <c r="E1328" s="1">
        <v>43.007359999999998</v>
      </c>
      <c r="F1328" s="1">
        <v>141.36929000000001</v>
      </c>
      <c r="G1328" s="1" t="s">
        <v>359</v>
      </c>
      <c r="H1328" s="1" t="s">
        <v>24</v>
      </c>
      <c r="J1328" s="1" t="s">
        <v>19</v>
      </c>
      <c r="K1328" s="1" t="s">
        <v>20</v>
      </c>
      <c r="L1328" s="1" t="s">
        <v>25</v>
      </c>
      <c r="M1328" s="1" t="s">
        <v>25</v>
      </c>
      <c r="N1328" s="1" t="s">
        <v>25</v>
      </c>
      <c r="O1328" s="1" t="s">
        <v>116</v>
      </c>
      <c r="P1328" s="1" t="s">
        <v>21</v>
      </c>
      <c r="Q1328" s="1" t="s">
        <v>34</v>
      </c>
      <c r="S1328" s="1" t="s">
        <v>100</v>
      </c>
      <c r="T1328" s="1" t="s">
        <v>28</v>
      </c>
      <c r="W1328" s="1" t="s">
        <v>231</v>
      </c>
      <c r="Z1328" s="1" t="s">
        <v>430</v>
      </c>
      <c r="AB1328" s="1" t="s">
        <v>188</v>
      </c>
      <c r="AC1328" s="1" t="s">
        <v>1764</v>
      </c>
    </row>
    <row r="1329" spans="1:29" ht="15.75" customHeight="1">
      <c r="A1329" s="1">
        <v>1328</v>
      </c>
      <c r="B1329" s="1" t="s">
        <v>302</v>
      </c>
      <c r="C1329" s="4">
        <v>45035</v>
      </c>
      <c r="D1329" s="5">
        <v>1130</v>
      </c>
      <c r="E1329" s="1">
        <v>43.007359999999998</v>
      </c>
      <c r="F1329" s="1">
        <v>141.36929000000001</v>
      </c>
      <c r="G1329" s="1" t="s">
        <v>359</v>
      </c>
      <c r="H1329" s="1" t="s">
        <v>138</v>
      </c>
      <c r="J1329" s="1" t="s">
        <v>19</v>
      </c>
      <c r="K1329" s="1" t="s">
        <v>20</v>
      </c>
      <c r="L1329" s="1" t="s">
        <v>25</v>
      </c>
      <c r="M1329" s="1" t="s">
        <v>25</v>
      </c>
      <c r="N1329" s="1" t="s">
        <v>25</v>
      </c>
      <c r="O1329" s="1" t="s">
        <v>81</v>
      </c>
      <c r="P1329" s="1" t="s">
        <v>21</v>
      </c>
      <c r="Q1329" s="1" t="s">
        <v>26</v>
      </c>
      <c r="S1329" s="1" t="s">
        <v>1765</v>
      </c>
      <c r="T1329" s="1" t="s">
        <v>409</v>
      </c>
      <c r="X1329" s="1" t="s">
        <v>78</v>
      </c>
      <c r="Y1329" s="1" t="s">
        <v>73</v>
      </c>
      <c r="AB1329" s="1" t="s">
        <v>188</v>
      </c>
      <c r="AC1329" s="1" t="s">
        <v>1766</v>
      </c>
    </row>
    <row r="1330" spans="1:29" ht="15.75" customHeight="1">
      <c r="A1330" s="1">
        <v>1329</v>
      </c>
      <c r="B1330" s="1" t="s">
        <v>302</v>
      </c>
      <c r="C1330" s="4">
        <v>45035</v>
      </c>
      <c r="D1330" s="5">
        <v>1130</v>
      </c>
      <c r="E1330" s="1">
        <v>43.007300000000001</v>
      </c>
      <c r="F1330" s="1">
        <v>141.36920000000001</v>
      </c>
      <c r="G1330" s="1" t="s">
        <v>359</v>
      </c>
      <c r="H1330" s="1" t="s">
        <v>138</v>
      </c>
      <c r="J1330" s="1" t="s">
        <v>19</v>
      </c>
      <c r="K1330" s="1" t="s">
        <v>20</v>
      </c>
      <c r="L1330" s="1" t="s">
        <v>25</v>
      </c>
      <c r="M1330" s="1" t="s">
        <v>25</v>
      </c>
      <c r="N1330" s="1" t="s">
        <v>25</v>
      </c>
      <c r="O1330" s="1" t="s">
        <v>46</v>
      </c>
      <c r="P1330" s="1" t="s">
        <v>21</v>
      </c>
      <c r="Q1330" s="1" t="s">
        <v>26</v>
      </c>
      <c r="R1330" s="1" t="s">
        <v>1273</v>
      </c>
      <c r="T1330" s="1" t="s">
        <v>409</v>
      </c>
      <c r="Y1330" s="1" t="s">
        <v>73</v>
      </c>
      <c r="AB1330" s="1" t="s">
        <v>188</v>
      </c>
      <c r="AC1330" s="1" t="s">
        <v>1767</v>
      </c>
    </row>
    <row r="1331" spans="1:29" ht="15.75" customHeight="1">
      <c r="A1331" s="1">
        <v>1330</v>
      </c>
      <c r="B1331" s="1" t="s">
        <v>302</v>
      </c>
      <c r="C1331" s="4">
        <v>45044</v>
      </c>
      <c r="D1331" s="5">
        <v>1000</v>
      </c>
      <c r="E1331" s="1">
        <v>43.037199999999999</v>
      </c>
      <c r="F1331" s="1">
        <v>141.31100000000001</v>
      </c>
      <c r="G1331" s="1" t="s">
        <v>79</v>
      </c>
      <c r="H1331" s="1" t="s">
        <v>124</v>
      </c>
      <c r="J1331" s="1" t="s">
        <v>19</v>
      </c>
      <c r="K1331" s="1" t="s">
        <v>20</v>
      </c>
      <c r="L1331" s="1" t="s">
        <v>25</v>
      </c>
      <c r="M1331" s="1" t="s">
        <v>25</v>
      </c>
      <c r="N1331" s="1" t="s">
        <v>25</v>
      </c>
      <c r="O1331" s="1" t="s">
        <v>46</v>
      </c>
      <c r="P1331" s="1" t="s">
        <v>21</v>
      </c>
      <c r="Q1331" s="1" t="s">
        <v>26</v>
      </c>
      <c r="R1331" s="1" t="s">
        <v>716</v>
      </c>
      <c r="T1331" s="1" t="s">
        <v>409</v>
      </c>
      <c r="Y1331" s="1" t="s">
        <v>436</v>
      </c>
      <c r="AB1331" s="1" t="s">
        <v>188</v>
      </c>
      <c r="AC1331" s="1" t="s">
        <v>1768</v>
      </c>
    </row>
    <row r="1332" spans="1:29" ht="15.75" customHeight="1">
      <c r="A1332" s="1">
        <v>1331</v>
      </c>
      <c r="B1332" s="1" t="s">
        <v>302</v>
      </c>
      <c r="C1332" s="4">
        <v>45044</v>
      </c>
      <c r="D1332" s="5">
        <v>1037</v>
      </c>
      <c r="E1332" s="1">
        <v>43.037199999999999</v>
      </c>
      <c r="F1332" s="1">
        <v>141.31100000000001</v>
      </c>
      <c r="G1332" s="1" t="s">
        <v>1695</v>
      </c>
      <c r="H1332" s="1" t="s">
        <v>516</v>
      </c>
      <c r="J1332" s="1" t="s">
        <v>19</v>
      </c>
      <c r="K1332" s="1" t="s">
        <v>20</v>
      </c>
      <c r="L1332" s="1" t="s">
        <v>25</v>
      </c>
      <c r="M1332" s="1" t="s">
        <v>25</v>
      </c>
      <c r="N1332" s="1" t="s">
        <v>25</v>
      </c>
      <c r="O1332" s="1" t="s">
        <v>289</v>
      </c>
      <c r="P1332" s="1" t="s">
        <v>21</v>
      </c>
      <c r="Q1332" s="1" t="s">
        <v>26</v>
      </c>
      <c r="S1332" s="1" t="s">
        <v>1769</v>
      </c>
      <c r="T1332" s="1" t="s">
        <v>28</v>
      </c>
      <c r="U1332" s="1" t="s">
        <v>735</v>
      </c>
      <c r="V1332" s="1" t="s">
        <v>1769</v>
      </c>
      <c r="Z1332" s="1" t="s">
        <v>19</v>
      </c>
      <c r="AB1332" s="1" t="s">
        <v>188</v>
      </c>
      <c r="AC1332" s="1" t="s">
        <v>1770</v>
      </c>
    </row>
    <row r="1333" spans="1:29" ht="15.75" customHeight="1">
      <c r="A1333" s="1">
        <v>1332</v>
      </c>
      <c r="B1333" s="1" t="s">
        <v>302</v>
      </c>
      <c r="C1333" s="4">
        <v>45044</v>
      </c>
      <c r="D1333" s="5">
        <v>1130</v>
      </c>
      <c r="E1333" s="1">
        <v>43.038400000000003</v>
      </c>
      <c r="F1333" s="1">
        <v>141.3135</v>
      </c>
      <c r="G1333" s="1" t="s">
        <v>79</v>
      </c>
      <c r="H1333" s="1" t="s">
        <v>1771</v>
      </c>
      <c r="J1333" s="1" t="s">
        <v>19</v>
      </c>
      <c r="K1333" s="1" t="s">
        <v>20</v>
      </c>
      <c r="L1333" s="1" t="s">
        <v>25</v>
      </c>
      <c r="M1333" s="1" t="s">
        <v>25</v>
      </c>
      <c r="N1333" s="1" t="s">
        <v>25</v>
      </c>
      <c r="O1333" s="1" t="s">
        <v>46</v>
      </c>
      <c r="P1333" s="1" t="s">
        <v>21</v>
      </c>
      <c r="Q1333" s="1" t="s">
        <v>26</v>
      </c>
      <c r="R1333" s="1" t="s">
        <v>898</v>
      </c>
      <c r="T1333" s="1" t="s">
        <v>409</v>
      </c>
      <c r="Y1333" s="1" t="s">
        <v>49</v>
      </c>
      <c r="AB1333" s="1" t="s">
        <v>188</v>
      </c>
      <c r="AC1333" s="1" t="s">
        <v>1772</v>
      </c>
    </row>
    <row r="1334" spans="1:29" ht="15.75" customHeight="1">
      <c r="A1334" s="1">
        <v>1333</v>
      </c>
      <c r="B1334" s="1" t="s">
        <v>302</v>
      </c>
      <c r="C1334" s="4">
        <v>45044</v>
      </c>
      <c r="D1334" s="5">
        <v>1130</v>
      </c>
      <c r="E1334" s="1">
        <v>43.038400000000003</v>
      </c>
      <c r="F1334" s="1">
        <v>141.3135</v>
      </c>
      <c r="G1334" s="1" t="s">
        <v>79</v>
      </c>
      <c r="H1334" s="1" t="s">
        <v>92</v>
      </c>
      <c r="J1334" s="1" t="s">
        <v>19</v>
      </c>
      <c r="K1334" s="1" t="s">
        <v>20</v>
      </c>
      <c r="L1334" s="1" t="s">
        <v>25</v>
      </c>
      <c r="M1334" s="1" t="s">
        <v>25</v>
      </c>
      <c r="N1334" s="1" t="s">
        <v>25</v>
      </c>
      <c r="O1334" s="1" t="s">
        <v>46</v>
      </c>
      <c r="P1334" s="1" t="s">
        <v>21</v>
      </c>
      <c r="Q1334" s="1" t="s">
        <v>26</v>
      </c>
      <c r="R1334" s="1" t="s">
        <v>898</v>
      </c>
      <c r="T1334" s="1" t="s">
        <v>409</v>
      </c>
      <c r="Y1334" s="1" t="s">
        <v>49</v>
      </c>
      <c r="AB1334" s="1" t="s">
        <v>188</v>
      </c>
      <c r="AC1334" s="1" t="s">
        <v>1773</v>
      </c>
    </row>
    <row r="1335" spans="1:29" ht="15.75" customHeight="1">
      <c r="A1335" s="1">
        <v>1334</v>
      </c>
      <c r="B1335" s="1" t="s">
        <v>302</v>
      </c>
      <c r="C1335" s="4">
        <v>45044</v>
      </c>
      <c r="D1335" s="5">
        <v>1135</v>
      </c>
      <c r="E1335" s="1">
        <v>43.038400000000003</v>
      </c>
      <c r="F1335" s="1">
        <v>141.3135</v>
      </c>
      <c r="G1335" s="1" t="s">
        <v>79</v>
      </c>
      <c r="H1335" s="1" t="s">
        <v>1771</v>
      </c>
      <c r="J1335" s="1" t="s">
        <v>19</v>
      </c>
      <c r="K1335" s="1" t="s">
        <v>20</v>
      </c>
      <c r="L1335" s="1" t="s">
        <v>25</v>
      </c>
      <c r="M1335" s="1" t="s">
        <v>53</v>
      </c>
      <c r="N1335" s="1" t="s">
        <v>25</v>
      </c>
      <c r="O1335" s="1" t="s">
        <v>66</v>
      </c>
      <c r="P1335" s="1" t="s">
        <v>21</v>
      </c>
      <c r="Q1335" s="1" t="s">
        <v>26</v>
      </c>
      <c r="S1335" s="1" t="s">
        <v>808</v>
      </c>
      <c r="T1335" s="1" t="s">
        <v>28</v>
      </c>
      <c r="Z1335" s="1" t="s">
        <v>430</v>
      </c>
      <c r="AB1335" s="1" t="s">
        <v>188</v>
      </c>
      <c r="AC1335" s="1" t="s">
        <v>1774</v>
      </c>
    </row>
    <row r="1336" spans="1:29" ht="15.75" customHeight="1">
      <c r="A1336" s="1">
        <v>1335</v>
      </c>
      <c r="B1336" s="1" t="s">
        <v>302</v>
      </c>
      <c r="C1336" s="4">
        <v>45044</v>
      </c>
      <c r="D1336" s="5">
        <v>1135</v>
      </c>
      <c r="E1336" s="1">
        <v>43.038400000000003</v>
      </c>
      <c r="F1336" s="1">
        <v>141.3135</v>
      </c>
      <c r="G1336" s="1" t="s">
        <v>79</v>
      </c>
      <c r="H1336" s="1" t="s">
        <v>52</v>
      </c>
      <c r="J1336" s="1" t="s">
        <v>19</v>
      </c>
      <c r="K1336" s="1" t="s">
        <v>20</v>
      </c>
      <c r="L1336" s="1" t="s">
        <v>25</v>
      </c>
      <c r="M1336" s="1" t="s">
        <v>25</v>
      </c>
      <c r="N1336" s="1" t="s">
        <v>25</v>
      </c>
      <c r="O1336" s="1" t="s">
        <v>46</v>
      </c>
      <c r="P1336" s="1" t="s">
        <v>21</v>
      </c>
      <c r="Q1336" s="1" t="s">
        <v>26</v>
      </c>
      <c r="R1336" s="1" t="s">
        <v>898</v>
      </c>
      <c r="T1336" s="1" t="s">
        <v>409</v>
      </c>
      <c r="Y1336" s="1" t="s">
        <v>436</v>
      </c>
      <c r="AB1336" s="1" t="s">
        <v>188</v>
      </c>
      <c r="AC1336" s="1" t="s">
        <v>1775</v>
      </c>
    </row>
    <row r="1337" spans="1:29" ht="15.75" customHeight="1">
      <c r="A1337" s="1">
        <v>1336</v>
      </c>
      <c r="B1337" s="1" t="s">
        <v>1776</v>
      </c>
      <c r="C1337" s="4">
        <v>45004</v>
      </c>
      <c r="D1337" s="5">
        <v>1437</v>
      </c>
      <c r="E1337" s="1">
        <v>34.604989787224703</v>
      </c>
      <c r="F1337" s="1">
        <v>138.22883810427501</v>
      </c>
      <c r="G1337" s="1" t="s">
        <v>1777</v>
      </c>
      <c r="H1337" s="1" t="s">
        <v>191</v>
      </c>
      <c r="J1337" s="1" t="s">
        <v>19</v>
      </c>
      <c r="K1337" s="1" t="s">
        <v>20</v>
      </c>
      <c r="L1337" s="1" t="s">
        <v>25</v>
      </c>
      <c r="M1337" s="1" t="s">
        <v>25</v>
      </c>
      <c r="N1337" s="1" t="s">
        <v>25</v>
      </c>
      <c r="P1337" s="1" t="s">
        <v>21</v>
      </c>
      <c r="Q1337" s="1" t="s">
        <v>26</v>
      </c>
      <c r="R1337" s="1" t="s">
        <v>1778</v>
      </c>
      <c r="T1337" s="1" t="s">
        <v>28</v>
      </c>
      <c r="AB1337" s="1" t="s">
        <v>188</v>
      </c>
      <c r="AC1337" s="1" t="s">
        <v>1779</v>
      </c>
    </row>
    <row r="1338" spans="1:29" ht="15.75" customHeight="1">
      <c r="A1338" s="1">
        <v>1337</v>
      </c>
      <c r="B1338" s="1" t="s">
        <v>1776</v>
      </c>
      <c r="C1338" s="4">
        <v>45041</v>
      </c>
      <c r="D1338" s="6">
        <v>753</v>
      </c>
      <c r="E1338" s="1">
        <v>34.759164346015098</v>
      </c>
      <c r="F1338" s="1">
        <v>138.068832323664</v>
      </c>
      <c r="G1338" s="1" t="s">
        <v>189</v>
      </c>
      <c r="H1338" s="1" t="s">
        <v>191</v>
      </c>
      <c r="J1338" s="1" t="s">
        <v>19</v>
      </c>
      <c r="K1338" s="1" t="s">
        <v>20</v>
      </c>
      <c r="L1338" s="1" t="s">
        <v>25</v>
      </c>
      <c r="M1338" s="1" t="s">
        <v>25</v>
      </c>
      <c r="N1338" s="1" t="s">
        <v>53</v>
      </c>
      <c r="O1338" s="1" t="s">
        <v>116</v>
      </c>
      <c r="P1338" s="1" t="s">
        <v>21</v>
      </c>
      <c r="Q1338" s="1" t="s">
        <v>34</v>
      </c>
      <c r="S1338" s="1" t="s">
        <v>261</v>
      </c>
      <c r="T1338" s="1" t="s">
        <v>409</v>
      </c>
      <c r="AB1338" s="1" t="s">
        <v>188</v>
      </c>
      <c r="AC1338" s="1" t="s">
        <v>1780</v>
      </c>
    </row>
    <row r="1339" spans="1:29" ht="15.75" customHeight="1">
      <c r="A1339" s="1">
        <v>1338</v>
      </c>
      <c r="B1339" s="1" t="s">
        <v>1776</v>
      </c>
      <c r="C1339" s="4">
        <v>45041</v>
      </c>
      <c r="D1339" s="6">
        <v>819</v>
      </c>
      <c r="E1339" s="1">
        <v>34.757317721755498</v>
      </c>
      <c r="F1339" s="1">
        <v>138.07070450555699</v>
      </c>
      <c r="G1339" s="1" t="s">
        <v>1781</v>
      </c>
      <c r="H1339" s="1" t="s">
        <v>411</v>
      </c>
      <c r="J1339" s="1" t="s">
        <v>121</v>
      </c>
      <c r="K1339" s="1" t="s">
        <v>121</v>
      </c>
      <c r="L1339" s="1" t="s">
        <v>32</v>
      </c>
      <c r="M1339" s="1" t="s">
        <v>32</v>
      </c>
      <c r="N1339" s="1" t="s">
        <v>32</v>
      </c>
      <c r="O1339" s="1" t="s">
        <v>33</v>
      </c>
      <c r="P1339" s="1" t="s">
        <v>228</v>
      </c>
      <c r="Q1339" s="1" t="s">
        <v>111</v>
      </c>
      <c r="T1339" s="1" t="s">
        <v>28</v>
      </c>
      <c r="AB1339" s="1" t="s">
        <v>188</v>
      </c>
      <c r="AC1339" s="1" t="s">
        <v>1782</v>
      </c>
    </row>
    <row r="1340" spans="1:29" ht="15.75" customHeight="1">
      <c r="A1340" s="1">
        <v>1339</v>
      </c>
      <c r="B1340" s="1" t="s">
        <v>1776</v>
      </c>
      <c r="C1340" s="4">
        <v>45041</v>
      </c>
      <c r="D1340" s="5">
        <v>1536</v>
      </c>
      <c r="E1340" s="1">
        <v>34.763387737319903</v>
      </c>
      <c r="F1340" s="1">
        <v>138.097398934918</v>
      </c>
      <c r="G1340" s="1" t="s">
        <v>237</v>
      </c>
      <c r="H1340" s="1" t="s">
        <v>244</v>
      </c>
      <c r="J1340" s="1" t="s">
        <v>19</v>
      </c>
      <c r="K1340" s="1" t="s">
        <v>20</v>
      </c>
      <c r="L1340" s="1" t="s">
        <v>25</v>
      </c>
      <c r="M1340" s="1" t="s">
        <v>25</v>
      </c>
      <c r="N1340" s="1" t="s">
        <v>25</v>
      </c>
      <c r="O1340" s="1" t="s">
        <v>46</v>
      </c>
      <c r="P1340" s="1" t="s">
        <v>21</v>
      </c>
      <c r="Q1340" s="1" t="s">
        <v>26</v>
      </c>
      <c r="R1340" s="1" t="s">
        <v>1783</v>
      </c>
      <c r="T1340" s="1" t="s">
        <v>409</v>
      </c>
      <c r="Y1340" s="1" t="s">
        <v>49</v>
      </c>
      <c r="AB1340" s="1" t="s">
        <v>188</v>
      </c>
      <c r="AC1340" s="1" t="s">
        <v>1784</v>
      </c>
    </row>
    <row r="1341" spans="1:29" ht="15.75" customHeight="1">
      <c r="A1341" s="1">
        <v>1340</v>
      </c>
      <c r="B1341" s="1" t="s">
        <v>1776</v>
      </c>
      <c r="C1341" s="4">
        <v>45406</v>
      </c>
      <c r="D1341" s="5">
        <v>1605</v>
      </c>
      <c r="E1341" s="1">
        <v>34.762753135079301</v>
      </c>
      <c r="F1341" s="1">
        <v>138.09639042432801</v>
      </c>
      <c r="G1341" s="1" t="s">
        <v>1785</v>
      </c>
      <c r="H1341" s="1" t="s">
        <v>588</v>
      </c>
      <c r="J1341" s="1" t="s">
        <v>19</v>
      </c>
      <c r="K1341" s="1" t="s">
        <v>20</v>
      </c>
      <c r="L1341" s="1" t="s">
        <v>25</v>
      </c>
      <c r="M1341" s="1" t="s">
        <v>25</v>
      </c>
      <c r="N1341" s="1" t="s">
        <v>25</v>
      </c>
      <c r="P1341" s="1" t="s">
        <v>60</v>
      </c>
      <c r="Q1341" s="1" t="s">
        <v>117</v>
      </c>
      <c r="T1341" s="1" t="s">
        <v>28</v>
      </c>
      <c r="U1341" s="1" t="s">
        <v>974</v>
      </c>
      <c r="AB1341" s="1" t="s">
        <v>188</v>
      </c>
      <c r="AC1341" s="1" t="s">
        <v>1786</v>
      </c>
    </row>
    <row r="1342" spans="1:29" ht="15.75" customHeight="1">
      <c r="A1342" s="1">
        <v>1341</v>
      </c>
      <c r="B1342" s="1" t="s">
        <v>1787</v>
      </c>
      <c r="C1342" s="4">
        <v>45043</v>
      </c>
      <c r="D1342" s="6">
        <v>1600</v>
      </c>
      <c r="E1342" s="1">
        <v>34.666904462160502</v>
      </c>
      <c r="F1342" s="1">
        <v>133.89541448164599</v>
      </c>
      <c r="G1342" s="1" t="s">
        <v>359</v>
      </c>
      <c r="H1342" s="1" t="s">
        <v>405</v>
      </c>
      <c r="J1342" s="1" t="s">
        <v>19</v>
      </c>
      <c r="K1342" s="1" t="s">
        <v>20</v>
      </c>
      <c r="L1342" s="1" t="s">
        <v>25</v>
      </c>
      <c r="M1342" s="1" t="s">
        <v>25</v>
      </c>
      <c r="N1342" s="1" t="s">
        <v>25</v>
      </c>
      <c r="O1342" s="1" t="s">
        <v>81</v>
      </c>
      <c r="P1342" s="1" t="s">
        <v>21</v>
      </c>
      <c r="Q1342" s="1" t="s">
        <v>26</v>
      </c>
      <c r="R1342" s="1" t="s">
        <v>481</v>
      </c>
      <c r="T1342" s="1" t="s">
        <v>28</v>
      </c>
      <c r="W1342" s="1" t="s">
        <v>852</v>
      </c>
      <c r="Z1342" s="1" t="s">
        <v>430</v>
      </c>
      <c r="AB1342" s="1" t="s">
        <v>188</v>
      </c>
      <c r="AC1342" s="1" t="s">
        <v>1788</v>
      </c>
    </row>
    <row r="1343" spans="1:29" ht="15.75" customHeight="1">
      <c r="A1343" s="1">
        <v>1342</v>
      </c>
      <c r="B1343" s="1" t="s">
        <v>146</v>
      </c>
      <c r="C1343" s="4">
        <v>45045</v>
      </c>
      <c r="D1343" s="5">
        <v>1215</v>
      </c>
      <c r="E1343" s="1">
        <v>35.112615409082203</v>
      </c>
      <c r="F1343" s="1">
        <v>137.17123890345499</v>
      </c>
      <c r="G1343" s="1" t="s">
        <v>94</v>
      </c>
      <c r="H1343" s="1" t="s">
        <v>120</v>
      </c>
      <c r="J1343" s="1" t="s">
        <v>59</v>
      </c>
      <c r="K1343" s="1" t="s">
        <v>20</v>
      </c>
      <c r="L1343" s="1" t="s">
        <v>19</v>
      </c>
      <c r="M1343" s="1" t="s">
        <v>19</v>
      </c>
      <c r="N1343" s="1" t="s">
        <v>19</v>
      </c>
      <c r="P1343" s="1" t="s">
        <v>60</v>
      </c>
      <c r="Q1343" s="1" t="s">
        <v>39</v>
      </c>
      <c r="T1343" s="1" t="s">
        <v>28</v>
      </c>
      <c r="Z1343" s="1" t="s">
        <v>444</v>
      </c>
      <c r="AB1343" s="1" t="s">
        <v>188</v>
      </c>
      <c r="AC1343" s="1" t="s">
        <v>1789</v>
      </c>
    </row>
    <row r="1344" spans="1:29" ht="15.75" customHeight="1">
      <c r="A1344" s="1">
        <v>1343</v>
      </c>
      <c r="B1344" s="1" t="s">
        <v>1618</v>
      </c>
      <c r="C1344" s="4">
        <v>45032</v>
      </c>
      <c r="D1344" s="5">
        <v>1000</v>
      </c>
      <c r="E1344" s="1">
        <v>34.693687873117</v>
      </c>
      <c r="F1344" s="1">
        <v>135.71981998520599</v>
      </c>
      <c r="G1344" s="1" t="s">
        <v>359</v>
      </c>
      <c r="H1344" s="1" t="s">
        <v>191</v>
      </c>
      <c r="J1344" s="1" t="s">
        <v>19</v>
      </c>
      <c r="K1344" s="1" t="s">
        <v>20</v>
      </c>
      <c r="L1344" s="1" t="s">
        <v>53</v>
      </c>
      <c r="M1344" s="1" t="s">
        <v>53</v>
      </c>
      <c r="N1344" s="1" t="s">
        <v>53</v>
      </c>
      <c r="O1344" s="1" t="s">
        <v>81</v>
      </c>
      <c r="P1344" s="1" t="s">
        <v>21</v>
      </c>
      <c r="Q1344" s="1" t="s">
        <v>34</v>
      </c>
      <c r="R1344" s="1" t="s">
        <v>120</v>
      </c>
      <c r="T1344" s="1" t="s">
        <v>28</v>
      </c>
      <c r="Z1344" s="1" t="s">
        <v>430</v>
      </c>
      <c r="AB1344" s="1" t="s">
        <v>188</v>
      </c>
      <c r="AC1344" s="1" t="s">
        <v>1790</v>
      </c>
    </row>
    <row r="1345" spans="1:29" ht="15.75" customHeight="1">
      <c r="A1345" s="1">
        <v>1344</v>
      </c>
      <c r="B1345" s="1" t="s">
        <v>880</v>
      </c>
      <c r="C1345" s="4">
        <v>43268</v>
      </c>
      <c r="D1345" s="5">
        <v>1018</v>
      </c>
      <c r="E1345" s="1">
        <v>36.863150104515697</v>
      </c>
      <c r="F1345" s="1">
        <v>139.833801159209</v>
      </c>
      <c r="G1345" s="1" t="s">
        <v>79</v>
      </c>
      <c r="H1345" s="1" t="s">
        <v>919</v>
      </c>
      <c r="J1345" s="1" t="s">
        <v>59</v>
      </c>
      <c r="K1345" s="1" t="s">
        <v>20</v>
      </c>
      <c r="M1345" s="1" t="s">
        <v>25</v>
      </c>
      <c r="P1345" s="1" t="s">
        <v>60</v>
      </c>
      <c r="Q1345" s="1" t="s">
        <v>117</v>
      </c>
      <c r="S1345" s="1" t="s">
        <v>684</v>
      </c>
      <c r="T1345" s="1" t="s">
        <v>28</v>
      </c>
      <c r="U1345" s="1" t="s">
        <v>107</v>
      </c>
      <c r="Z1345" s="1" t="s">
        <v>444</v>
      </c>
      <c r="AB1345" s="1" t="s">
        <v>188</v>
      </c>
    </row>
    <row r="1346" spans="1:29" ht="15.75" customHeight="1">
      <c r="A1346" s="1">
        <v>1345</v>
      </c>
      <c r="B1346" s="1" t="s">
        <v>880</v>
      </c>
      <c r="C1346" s="4">
        <v>45047</v>
      </c>
      <c r="D1346" s="5">
        <v>1530</v>
      </c>
      <c r="E1346" s="1">
        <v>34.479089290576098</v>
      </c>
      <c r="F1346" s="1">
        <v>135.81483898687799</v>
      </c>
      <c r="G1346" s="1" t="s">
        <v>189</v>
      </c>
      <c r="H1346" s="1" t="s">
        <v>1413</v>
      </c>
      <c r="J1346" s="1" t="s">
        <v>121</v>
      </c>
      <c r="K1346" s="1" t="s">
        <v>20</v>
      </c>
      <c r="L1346" s="1" t="s">
        <v>25</v>
      </c>
      <c r="M1346" s="1" t="s">
        <v>19</v>
      </c>
      <c r="N1346" s="1" t="s">
        <v>25</v>
      </c>
      <c r="O1346" s="1" t="s">
        <v>66</v>
      </c>
      <c r="P1346" s="1" t="s">
        <v>846</v>
      </c>
      <c r="Q1346" s="1" t="s">
        <v>34</v>
      </c>
      <c r="R1346" s="1" t="s">
        <v>1791</v>
      </c>
      <c r="S1346" s="1" t="s">
        <v>1792</v>
      </c>
      <c r="T1346" s="1" t="s">
        <v>28</v>
      </c>
      <c r="Z1346" s="1" t="s">
        <v>430</v>
      </c>
      <c r="AB1346" s="1" t="s">
        <v>188</v>
      </c>
      <c r="AC1346" s="1" t="s">
        <v>1793</v>
      </c>
    </row>
    <row r="1347" spans="1:29" ht="15.75" customHeight="1">
      <c r="A1347" s="1">
        <v>1346</v>
      </c>
      <c r="B1347" s="1" t="s">
        <v>880</v>
      </c>
      <c r="C1347" s="4">
        <v>43652</v>
      </c>
      <c r="D1347" s="5">
        <v>1242</v>
      </c>
      <c r="E1347" s="1">
        <v>36.957454586637603</v>
      </c>
      <c r="F1347" s="1">
        <v>139.92561135781901</v>
      </c>
      <c r="G1347" s="1" t="s">
        <v>683</v>
      </c>
      <c r="H1347" s="1" t="s">
        <v>919</v>
      </c>
      <c r="J1347" s="1" t="s">
        <v>45</v>
      </c>
      <c r="K1347" s="1" t="s">
        <v>20</v>
      </c>
      <c r="L1347" s="1" t="s">
        <v>25</v>
      </c>
      <c r="M1347" s="1" t="s">
        <v>25</v>
      </c>
      <c r="P1347" s="1" t="s">
        <v>60</v>
      </c>
      <c r="Q1347" s="1" t="s">
        <v>26</v>
      </c>
      <c r="S1347" s="1" t="s">
        <v>932</v>
      </c>
      <c r="T1347" s="1" t="s">
        <v>28</v>
      </c>
      <c r="W1347" s="1" t="s">
        <v>933</v>
      </c>
      <c r="Z1347" s="1" t="s">
        <v>430</v>
      </c>
      <c r="AB1347" s="1" t="s">
        <v>188</v>
      </c>
      <c r="AC1347" s="1" t="s">
        <v>1794</v>
      </c>
    </row>
    <row r="1348" spans="1:29" ht="15.75" customHeight="1">
      <c r="A1348" s="1">
        <v>1347</v>
      </c>
      <c r="B1348" s="1" t="s">
        <v>880</v>
      </c>
      <c r="C1348" s="4">
        <v>43659</v>
      </c>
      <c r="D1348" s="5">
        <v>1259</v>
      </c>
      <c r="E1348" s="1">
        <v>36.957454586637603</v>
      </c>
      <c r="F1348" s="1">
        <v>139.92561135781901</v>
      </c>
      <c r="G1348" s="1" t="s">
        <v>683</v>
      </c>
      <c r="H1348" s="1" t="s">
        <v>919</v>
      </c>
      <c r="J1348" s="1" t="s">
        <v>45</v>
      </c>
      <c r="K1348" s="1" t="s">
        <v>19</v>
      </c>
      <c r="L1348" s="1" t="s">
        <v>25</v>
      </c>
      <c r="M1348" s="1" t="s">
        <v>25</v>
      </c>
      <c r="P1348" s="1" t="s">
        <v>60</v>
      </c>
      <c r="Q1348" s="1" t="s">
        <v>34</v>
      </c>
      <c r="S1348" s="1" t="s">
        <v>932</v>
      </c>
      <c r="T1348" s="1" t="s">
        <v>28</v>
      </c>
      <c r="W1348" s="1" t="s">
        <v>933</v>
      </c>
      <c r="Z1348" s="1" t="s">
        <v>430</v>
      </c>
      <c r="AB1348" s="1" t="s">
        <v>188</v>
      </c>
    </row>
    <row r="1349" spans="1:29" ht="15.75" customHeight="1">
      <c r="A1349" s="1">
        <v>1348</v>
      </c>
      <c r="B1349" s="1" t="s">
        <v>880</v>
      </c>
      <c r="C1349" s="4">
        <v>45047</v>
      </c>
      <c r="D1349" s="5">
        <v>1600</v>
      </c>
      <c r="E1349" s="1">
        <v>34.477185063167198</v>
      </c>
      <c r="F1349" s="1">
        <v>135.81226435566299</v>
      </c>
      <c r="G1349" s="1" t="s">
        <v>189</v>
      </c>
      <c r="H1349" s="1" t="s">
        <v>259</v>
      </c>
      <c r="J1349" s="1" t="s">
        <v>19</v>
      </c>
      <c r="K1349" s="1" t="s">
        <v>20</v>
      </c>
      <c r="L1349" s="1" t="s">
        <v>25</v>
      </c>
      <c r="M1349" s="1" t="s">
        <v>25</v>
      </c>
      <c r="N1349" s="1" t="s">
        <v>25</v>
      </c>
      <c r="O1349" s="1" t="s">
        <v>46</v>
      </c>
      <c r="P1349" s="1" t="s">
        <v>60</v>
      </c>
      <c r="Q1349" s="1" t="s">
        <v>39</v>
      </c>
      <c r="R1349" s="1" t="s">
        <v>1791</v>
      </c>
      <c r="S1349" s="1" t="s">
        <v>106</v>
      </c>
      <c r="T1349" s="1" t="s">
        <v>28</v>
      </c>
      <c r="U1349" s="1" t="s">
        <v>107</v>
      </c>
      <c r="Z1349" s="1" t="s">
        <v>444</v>
      </c>
      <c r="AB1349" s="1" t="s">
        <v>188</v>
      </c>
      <c r="AC1349" s="1" t="s">
        <v>1795</v>
      </c>
    </row>
    <row r="1350" spans="1:29" ht="15.75" customHeight="1">
      <c r="A1350" s="1">
        <v>1349</v>
      </c>
      <c r="B1350" s="1" t="s">
        <v>146</v>
      </c>
      <c r="C1350" s="4">
        <v>45047</v>
      </c>
      <c r="D1350" s="6">
        <v>656</v>
      </c>
      <c r="E1350" s="1">
        <v>35.112809526801698</v>
      </c>
      <c r="F1350" s="1">
        <v>137.16720833071599</v>
      </c>
      <c r="G1350" s="1" t="s">
        <v>30</v>
      </c>
      <c r="H1350" s="1" t="s">
        <v>588</v>
      </c>
      <c r="J1350" s="1" t="s">
        <v>19</v>
      </c>
      <c r="K1350" s="1" t="s">
        <v>121</v>
      </c>
      <c r="L1350" s="1" t="s">
        <v>25</v>
      </c>
      <c r="M1350" s="1" t="s">
        <v>25</v>
      </c>
      <c r="N1350" s="1" t="s">
        <v>25</v>
      </c>
      <c r="O1350" s="1" t="s">
        <v>81</v>
      </c>
      <c r="P1350" s="1" t="s">
        <v>228</v>
      </c>
      <c r="T1350" s="1" t="s">
        <v>19</v>
      </c>
      <c r="AB1350" s="1" t="s">
        <v>188</v>
      </c>
      <c r="AC1350" s="1" t="s">
        <v>1796</v>
      </c>
    </row>
    <row r="1351" spans="1:29" ht="15.75" customHeight="1">
      <c r="A1351" s="1">
        <v>1350</v>
      </c>
      <c r="B1351" s="1" t="s">
        <v>893</v>
      </c>
      <c r="C1351" s="4">
        <v>45048</v>
      </c>
      <c r="D1351" s="5">
        <v>1058</v>
      </c>
      <c r="E1351" s="1">
        <v>33.971439541199203</v>
      </c>
      <c r="F1351" s="1">
        <v>131.33622168941699</v>
      </c>
      <c r="G1351" s="1" t="s">
        <v>359</v>
      </c>
      <c r="H1351" s="1" t="s">
        <v>238</v>
      </c>
      <c r="J1351" s="1" t="s">
        <v>19</v>
      </c>
      <c r="K1351" s="1" t="s">
        <v>20</v>
      </c>
      <c r="L1351" s="1" t="s">
        <v>25</v>
      </c>
      <c r="M1351" s="1" t="s">
        <v>25</v>
      </c>
      <c r="N1351" s="1" t="s">
        <v>25</v>
      </c>
      <c r="O1351" s="1" t="s">
        <v>289</v>
      </c>
      <c r="P1351" s="1" t="s">
        <v>60</v>
      </c>
      <c r="Q1351" s="1" t="s">
        <v>34</v>
      </c>
      <c r="T1351" s="1" t="s">
        <v>28</v>
      </c>
      <c r="U1351" s="1" t="s">
        <v>107</v>
      </c>
      <c r="Z1351" s="1" t="s">
        <v>444</v>
      </c>
      <c r="AB1351" s="1" t="s">
        <v>188</v>
      </c>
      <c r="AC1351" s="1" t="s">
        <v>1797</v>
      </c>
    </row>
    <row r="1352" spans="1:29" ht="15.75" customHeight="1">
      <c r="A1352" s="1">
        <v>1351</v>
      </c>
      <c r="B1352" s="1" t="s">
        <v>146</v>
      </c>
      <c r="C1352" s="4">
        <v>45048</v>
      </c>
      <c r="D1352" s="5">
        <v>1830</v>
      </c>
      <c r="E1352" s="1">
        <v>35.109679858275697</v>
      </c>
      <c r="F1352" s="1">
        <v>137.172347994142</v>
      </c>
      <c r="G1352" s="1" t="s">
        <v>86</v>
      </c>
      <c r="H1352" s="1" t="s">
        <v>191</v>
      </c>
      <c r="J1352" s="1" t="s">
        <v>19</v>
      </c>
      <c r="K1352" s="1" t="s">
        <v>20</v>
      </c>
      <c r="L1352" s="1" t="s">
        <v>25</v>
      </c>
      <c r="M1352" s="1" t="s">
        <v>25</v>
      </c>
      <c r="N1352" s="1" t="s">
        <v>25</v>
      </c>
      <c r="O1352" s="1" t="s">
        <v>116</v>
      </c>
      <c r="P1352" s="1" t="s">
        <v>488</v>
      </c>
      <c r="Q1352" s="1" t="s">
        <v>26</v>
      </c>
      <c r="T1352" s="1" t="s">
        <v>19</v>
      </c>
      <c r="AB1352" s="1" t="s">
        <v>188</v>
      </c>
      <c r="AC1352" s="1" t="s">
        <v>1798</v>
      </c>
    </row>
    <row r="1353" spans="1:29" ht="15.75" customHeight="1">
      <c r="A1353" s="1">
        <v>1352</v>
      </c>
      <c r="B1353" s="1" t="s">
        <v>146</v>
      </c>
      <c r="C1353" s="4">
        <v>45049</v>
      </c>
      <c r="D1353" s="5">
        <v>1721</v>
      </c>
      <c r="E1353" s="1">
        <v>35.111478141980797</v>
      </c>
      <c r="F1353" s="1">
        <v>137.17098237162301</v>
      </c>
      <c r="G1353" s="1" t="s">
        <v>30</v>
      </c>
      <c r="H1353" s="1" t="s">
        <v>384</v>
      </c>
      <c r="J1353" s="1" t="s">
        <v>19</v>
      </c>
      <c r="K1353" s="1" t="s">
        <v>19</v>
      </c>
      <c r="L1353" s="1" t="s">
        <v>25</v>
      </c>
      <c r="M1353" s="1" t="s">
        <v>25</v>
      </c>
      <c r="N1353" s="1" t="s">
        <v>25</v>
      </c>
      <c r="P1353" s="1" t="s">
        <v>21</v>
      </c>
      <c r="Q1353" s="1" t="s">
        <v>26</v>
      </c>
      <c r="T1353" s="1" t="s">
        <v>19</v>
      </c>
      <c r="AB1353" s="1" t="s">
        <v>188</v>
      </c>
      <c r="AC1353" s="1" t="s">
        <v>1799</v>
      </c>
    </row>
    <row r="1354" spans="1:29" ht="15.75" customHeight="1">
      <c r="A1354" s="1">
        <v>1353</v>
      </c>
      <c r="B1354" s="1" t="s">
        <v>146</v>
      </c>
      <c r="C1354" s="4">
        <v>45049</v>
      </c>
      <c r="D1354" s="5">
        <v>1740</v>
      </c>
      <c r="E1354" s="1">
        <v>35.112982215366401</v>
      </c>
      <c r="F1354" s="1">
        <v>137.167609183423</v>
      </c>
      <c r="G1354" s="1" t="s">
        <v>30</v>
      </c>
      <c r="H1354" s="1" t="s">
        <v>384</v>
      </c>
      <c r="J1354" s="1" t="s">
        <v>19</v>
      </c>
      <c r="K1354" s="1" t="s">
        <v>19</v>
      </c>
      <c r="L1354" s="1" t="s">
        <v>25</v>
      </c>
      <c r="M1354" s="1" t="s">
        <v>25</v>
      </c>
      <c r="N1354" s="1" t="s">
        <v>25</v>
      </c>
      <c r="O1354" s="1" t="s">
        <v>33</v>
      </c>
      <c r="P1354" s="1" t="s">
        <v>21</v>
      </c>
      <c r="Q1354" s="1" t="s">
        <v>26</v>
      </c>
      <c r="S1354" s="1" t="s">
        <v>286</v>
      </c>
      <c r="T1354" s="1" t="s">
        <v>28</v>
      </c>
      <c r="W1354" s="1" t="s">
        <v>287</v>
      </c>
      <c r="Z1354" s="1" t="s">
        <v>19</v>
      </c>
      <c r="AB1354" s="1" t="s">
        <v>188</v>
      </c>
    </row>
    <row r="1355" spans="1:29" ht="15.75" customHeight="1">
      <c r="A1355" s="1">
        <v>1354</v>
      </c>
      <c r="B1355" s="1" t="s">
        <v>146</v>
      </c>
      <c r="C1355" s="4">
        <v>45050</v>
      </c>
      <c r="D1355" s="6">
        <v>723</v>
      </c>
      <c r="E1355" s="1">
        <v>35.111429206178002</v>
      </c>
      <c r="F1355" s="1">
        <v>137.170863641746</v>
      </c>
      <c r="G1355" s="1" t="s">
        <v>30</v>
      </c>
      <c r="H1355" s="1" t="s">
        <v>384</v>
      </c>
      <c r="J1355" s="1" t="s">
        <v>19</v>
      </c>
      <c r="K1355" s="1" t="s">
        <v>19</v>
      </c>
      <c r="L1355" s="1" t="s">
        <v>25</v>
      </c>
      <c r="M1355" s="1" t="s">
        <v>25</v>
      </c>
      <c r="N1355" s="1" t="s">
        <v>25</v>
      </c>
      <c r="O1355" s="1" t="s">
        <v>33</v>
      </c>
      <c r="P1355" s="1" t="s">
        <v>21</v>
      </c>
      <c r="Q1355" s="1" t="s">
        <v>34</v>
      </c>
      <c r="S1355" s="1" t="s">
        <v>62</v>
      </c>
      <c r="T1355" s="1" t="s">
        <v>28</v>
      </c>
      <c r="W1355" s="1" t="s">
        <v>287</v>
      </c>
      <c r="Z1355" s="1" t="s">
        <v>19</v>
      </c>
      <c r="AB1355" s="1" t="s">
        <v>188</v>
      </c>
    </row>
    <row r="1356" spans="1:29" ht="15.75" customHeight="1">
      <c r="A1356" s="1">
        <v>1355</v>
      </c>
      <c r="B1356" s="1" t="s">
        <v>1776</v>
      </c>
      <c r="C1356" s="4">
        <v>45047</v>
      </c>
      <c r="D1356" s="6">
        <v>958</v>
      </c>
      <c r="E1356" s="1">
        <v>34.764200000000002</v>
      </c>
      <c r="F1356" s="1">
        <v>137.6309</v>
      </c>
      <c r="G1356" s="1" t="s">
        <v>1800</v>
      </c>
      <c r="H1356" s="1" t="s">
        <v>127</v>
      </c>
      <c r="J1356" s="1" t="s">
        <v>121</v>
      </c>
      <c r="K1356" s="1" t="s">
        <v>20</v>
      </c>
      <c r="L1356" s="1" t="s">
        <v>32</v>
      </c>
      <c r="M1356" s="1" t="s">
        <v>32</v>
      </c>
      <c r="N1356" s="1" t="s">
        <v>32</v>
      </c>
      <c r="O1356" s="1" t="s">
        <v>33</v>
      </c>
      <c r="P1356" s="1" t="s">
        <v>1719</v>
      </c>
      <c r="T1356" s="1" t="s">
        <v>19</v>
      </c>
      <c r="AB1356" s="1" t="s">
        <v>188</v>
      </c>
      <c r="AC1356" s="1" t="s">
        <v>1801</v>
      </c>
    </row>
    <row r="1357" spans="1:29" ht="15.75" customHeight="1">
      <c r="A1357" s="1">
        <v>1356</v>
      </c>
      <c r="B1357" s="1" t="s">
        <v>1776</v>
      </c>
      <c r="C1357" s="4">
        <v>45047</v>
      </c>
      <c r="D1357" s="5">
        <v>1007</v>
      </c>
      <c r="E1357" s="1">
        <v>34.764200000000002</v>
      </c>
      <c r="F1357" s="1">
        <v>137.63239999999999</v>
      </c>
      <c r="G1357" s="1" t="s">
        <v>1802</v>
      </c>
      <c r="H1357" s="1" t="s">
        <v>52</v>
      </c>
      <c r="J1357" s="1" t="s">
        <v>19</v>
      </c>
      <c r="K1357" s="1" t="s">
        <v>20</v>
      </c>
      <c r="L1357" s="1" t="s">
        <v>25</v>
      </c>
      <c r="M1357" s="1" t="s">
        <v>25</v>
      </c>
      <c r="N1357" s="1" t="s">
        <v>25</v>
      </c>
      <c r="O1357" s="1" t="s">
        <v>46</v>
      </c>
      <c r="P1357" s="1" t="s">
        <v>60</v>
      </c>
      <c r="Q1357" s="1" t="s">
        <v>26</v>
      </c>
      <c r="R1357" s="1" t="s">
        <v>787</v>
      </c>
      <c r="T1357" s="1" t="s">
        <v>409</v>
      </c>
      <c r="Y1357" s="1" t="s">
        <v>1057</v>
      </c>
      <c r="AB1357" s="1" t="s">
        <v>188</v>
      </c>
      <c r="AC1357" s="1" t="s">
        <v>1803</v>
      </c>
    </row>
    <row r="1358" spans="1:29" ht="15.75" customHeight="1">
      <c r="A1358" s="1">
        <v>1357</v>
      </c>
      <c r="B1358" s="1" t="s">
        <v>1776</v>
      </c>
      <c r="C1358" s="4">
        <v>45048</v>
      </c>
      <c r="D1358" s="6">
        <v>915</v>
      </c>
      <c r="E1358" s="1">
        <v>34.873399999999997</v>
      </c>
      <c r="F1358" s="1">
        <v>138.25399999999999</v>
      </c>
      <c r="G1358" s="1" t="s">
        <v>1804</v>
      </c>
      <c r="H1358" s="1" t="s">
        <v>80</v>
      </c>
      <c r="J1358" s="1" t="s">
        <v>19</v>
      </c>
      <c r="K1358" s="1" t="s">
        <v>20</v>
      </c>
      <c r="L1358" s="1" t="s">
        <v>25</v>
      </c>
      <c r="M1358" s="1" t="s">
        <v>25</v>
      </c>
      <c r="N1358" s="1" t="s">
        <v>25</v>
      </c>
      <c r="O1358" s="1" t="s">
        <v>116</v>
      </c>
      <c r="P1358" s="1" t="s">
        <v>21</v>
      </c>
      <c r="Q1358" s="1" t="s">
        <v>34</v>
      </c>
      <c r="R1358" s="1" t="s">
        <v>100</v>
      </c>
      <c r="T1358" s="1" t="s">
        <v>28</v>
      </c>
      <c r="Z1358" s="1" t="s">
        <v>430</v>
      </c>
      <c r="AB1358" s="1" t="s">
        <v>188</v>
      </c>
      <c r="AC1358" s="1" t="s">
        <v>1805</v>
      </c>
    </row>
    <row r="1359" spans="1:29" ht="15.75" customHeight="1">
      <c r="A1359" s="1">
        <v>1358</v>
      </c>
      <c r="B1359" s="1" t="s">
        <v>1776</v>
      </c>
      <c r="C1359" s="4">
        <v>45048</v>
      </c>
      <c r="D1359" s="5">
        <v>1205</v>
      </c>
      <c r="E1359" s="1">
        <v>34.760599999999997</v>
      </c>
      <c r="F1359" s="1">
        <v>138.01589999999999</v>
      </c>
      <c r="G1359" s="1" t="s">
        <v>1806</v>
      </c>
      <c r="H1359" s="1" t="s">
        <v>238</v>
      </c>
      <c r="J1359" s="1" t="s">
        <v>19</v>
      </c>
      <c r="K1359" s="1" t="s">
        <v>20</v>
      </c>
      <c r="L1359" s="1" t="s">
        <v>25</v>
      </c>
      <c r="M1359" s="1" t="s">
        <v>25</v>
      </c>
      <c r="N1359" s="1" t="s">
        <v>25</v>
      </c>
      <c r="O1359" s="1" t="s">
        <v>116</v>
      </c>
      <c r="P1359" s="1" t="s">
        <v>21</v>
      </c>
      <c r="Q1359" s="1" t="s">
        <v>34</v>
      </c>
      <c r="T1359" s="1" t="s">
        <v>28</v>
      </c>
      <c r="U1359" s="1" t="s">
        <v>804</v>
      </c>
      <c r="Z1359" s="1" t="s">
        <v>444</v>
      </c>
      <c r="AB1359" s="1" t="s">
        <v>188</v>
      </c>
      <c r="AC1359" s="1" t="s">
        <v>1807</v>
      </c>
    </row>
    <row r="1360" spans="1:29" ht="15.75" customHeight="1">
      <c r="A1360" s="1">
        <v>1359</v>
      </c>
      <c r="B1360" s="1" t="s">
        <v>1776</v>
      </c>
      <c r="C1360" s="4">
        <v>45050</v>
      </c>
      <c r="D1360" s="5">
        <v>1631</v>
      </c>
      <c r="E1360" s="1">
        <v>34.765700000000002</v>
      </c>
      <c r="F1360" s="1">
        <v>138.09700000000001</v>
      </c>
      <c r="G1360" s="1" t="s">
        <v>30</v>
      </c>
      <c r="H1360" s="1" t="s">
        <v>588</v>
      </c>
      <c r="J1360" s="1" t="s">
        <v>19</v>
      </c>
      <c r="K1360" s="1" t="s">
        <v>20</v>
      </c>
      <c r="L1360" s="1" t="s">
        <v>25</v>
      </c>
      <c r="M1360" s="1" t="s">
        <v>25</v>
      </c>
      <c r="N1360" s="1" t="s">
        <v>25</v>
      </c>
      <c r="O1360" s="1" t="s">
        <v>116</v>
      </c>
      <c r="P1360" s="1" t="s">
        <v>228</v>
      </c>
      <c r="Q1360" s="1" t="s">
        <v>34</v>
      </c>
      <c r="S1360" s="1" t="s">
        <v>1808</v>
      </c>
      <c r="T1360" s="1" t="s">
        <v>28</v>
      </c>
      <c r="Z1360" s="1" t="s">
        <v>19</v>
      </c>
      <c r="AB1360" s="1" t="s">
        <v>188</v>
      </c>
      <c r="AC1360" s="1" t="s">
        <v>1809</v>
      </c>
    </row>
    <row r="1361" spans="1:29" ht="15.75" customHeight="1">
      <c r="A1361" s="1">
        <v>1360</v>
      </c>
      <c r="B1361" s="1" t="s">
        <v>1776</v>
      </c>
      <c r="C1361" s="4">
        <v>45050</v>
      </c>
      <c r="D1361" s="5">
        <v>1624</v>
      </c>
      <c r="E1361" s="1">
        <v>34.764600000000002</v>
      </c>
      <c r="F1361" s="1">
        <v>138.0977</v>
      </c>
      <c r="G1361" s="1" t="s">
        <v>237</v>
      </c>
      <c r="H1361" s="1" t="s">
        <v>58</v>
      </c>
      <c r="J1361" s="1" t="s">
        <v>19</v>
      </c>
      <c r="K1361" s="1" t="s">
        <v>20</v>
      </c>
      <c r="L1361" s="1" t="s">
        <v>25</v>
      </c>
      <c r="M1361" s="1" t="s">
        <v>53</v>
      </c>
      <c r="N1361" s="1" t="s">
        <v>25</v>
      </c>
      <c r="O1361" s="1" t="s">
        <v>33</v>
      </c>
      <c r="P1361" s="1" t="s">
        <v>21</v>
      </c>
      <c r="Q1361" s="1" t="s">
        <v>117</v>
      </c>
      <c r="S1361" s="1" t="s">
        <v>1810</v>
      </c>
      <c r="T1361" s="1" t="s">
        <v>28</v>
      </c>
      <c r="W1361" s="1" t="s">
        <v>287</v>
      </c>
      <c r="Z1361" s="1" t="s">
        <v>444</v>
      </c>
      <c r="AB1361" s="1" t="s">
        <v>188</v>
      </c>
      <c r="AC1361" s="1" t="s">
        <v>1811</v>
      </c>
    </row>
    <row r="1362" spans="1:29" ht="15.75" customHeight="1">
      <c r="A1362" s="1">
        <v>1361</v>
      </c>
      <c r="B1362" s="1" t="s">
        <v>1776</v>
      </c>
      <c r="C1362" s="4">
        <v>45051</v>
      </c>
      <c r="D1362" s="5">
        <v>656</v>
      </c>
      <c r="E1362" s="1">
        <v>34.762700000000002</v>
      </c>
      <c r="F1362" s="1">
        <v>138.09649999999999</v>
      </c>
      <c r="G1362" s="1" t="s">
        <v>237</v>
      </c>
      <c r="H1362" s="1" t="s">
        <v>1812</v>
      </c>
      <c r="J1362" s="1" t="s">
        <v>19</v>
      </c>
      <c r="K1362" s="1" t="s">
        <v>19</v>
      </c>
      <c r="L1362" s="1" t="s">
        <v>25</v>
      </c>
      <c r="M1362" s="1" t="s">
        <v>25</v>
      </c>
      <c r="N1362" s="1" t="s">
        <v>25</v>
      </c>
      <c r="O1362" s="1" t="s">
        <v>81</v>
      </c>
      <c r="P1362" s="1" t="s">
        <v>488</v>
      </c>
      <c r="T1362" s="1" t="s">
        <v>19</v>
      </c>
      <c r="AB1362" s="1" t="s">
        <v>188</v>
      </c>
      <c r="AC1362" s="1" t="s">
        <v>1813</v>
      </c>
    </row>
    <row r="1363" spans="1:29" ht="15.75" customHeight="1">
      <c r="A1363" s="1">
        <v>1362</v>
      </c>
      <c r="B1363" s="1" t="s">
        <v>1776</v>
      </c>
      <c r="C1363" s="4">
        <v>45051</v>
      </c>
      <c r="D1363" s="6">
        <v>729</v>
      </c>
      <c r="E1363" s="1">
        <v>34.762</v>
      </c>
      <c r="F1363" s="1">
        <v>138.09569999999999</v>
      </c>
      <c r="G1363" s="1" t="s">
        <v>237</v>
      </c>
      <c r="H1363" s="1" t="s">
        <v>238</v>
      </c>
      <c r="J1363" s="1" t="s">
        <v>19</v>
      </c>
      <c r="K1363" s="1" t="s">
        <v>20</v>
      </c>
      <c r="L1363" s="1" t="s">
        <v>25</v>
      </c>
      <c r="M1363" s="1" t="s">
        <v>25</v>
      </c>
      <c r="N1363" s="1" t="s">
        <v>25</v>
      </c>
      <c r="O1363" s="1" t="s">
        <v>46</v>
      </c>
      <c r="P1363" s="1" t="s">
        <v>21</v>
      </c>
      <c r="Q1363" s="1" t="s">
        <v>26</v>
      </c>
      <c r="R1363" s="1" t="s">
        <v>1783</v>
      </c>
      <c r="T1363" s="1" t="s">
        <v>409</v>
      </c>
      <c r="Y1363" s="1" t="s">
        <v>49</v>
      </c>
      <c r="AB1363" s="1" t="s">
        <v>188</v>
      </c>
      <c r="AC1363" s="1" t="s">
        <v>1814</v>
      </c>
    </row>
    <row r="1364" spans="1:29" ht="15.75" customHeight="1">
      <c r="A1364" s="1">
        <v>1363</v>
      </c>
      <c r="B1364" s="1" t="s">
        <v>1776</v>
      </c>
      <c r="C1364" s="4">
        <v>45052</v>
      </c>
      <c r="D1364" s="6">
        <v>722</v>
      </c>
      <c r="E1364" s="1">
        <v>34.764699999999998</v>
      </c>
      <c r="F1364" s="1">
        <v>138.0985</v>
      </c>
      <c r="G1364" s="1" t="s">
        <v>1695</v>
      </c>
      <c r="H1364" s="1" t="s">
        <v>238</v>
      </c>
      <c r="J1364" s="1" t="s">
        <v>19</v>
      </c>
      <c r="K1364" s="1" t="s">
        <v>19</v>
      </c>
      <c r="L1364" s="1" t="s">
        <v>25</v>
      </c>
      <c r="M1364" s="1" t="s">
        <v>25</v>
      </c>
      <c r="N1364" s="1" t="s">
        <v>25</v>
      </c>
      <c r="O1364" s="1" t="s">
        <v>46</v>
      </c>
      <c r="P1364" s="1" t="s">
        <v>21</v>
      </c>
      <c r="Q1364" s="1" t="s">
        <v>26</v>
      </c>
      <c r="R1364" s="1" t="s">
        <v>1815</v>
      </c>
      <c r="T1364" s="1" t="s">
        <v>409</v>
      </c>
      <c r="Y1364" s="1" t="s">
        <v>49</v>
      </c>
      <c r="AB1364" s="1" t="s">
        <v>188</v>
      </c>
      <c r="AC1364" s="1" t="s">
        <v>1816</v>
      </c>
    </row>
    <row r="1365" spans="1:29" ht="15.75" customHeight="1">
      <c r="A1365" s="1">
        <v>1364</v>
      </c>
      <c r="B1365" s="1" t="s">
        <v>1776</v>
      </c>
      <c r="C1365" s="4">
        <v>45052</v>
      </c>
      <c r="D1365" s="6">
        <v>716</v>
      </c>
      <c r="E1365" s="1">
        <v>34.765099999999997</v>
      </c>
      <c r="F1365" s="1">
        <v>138.10210000000001</v>
      </c>
      <c r="G1365" s="1" t="s">
        <v>1211</v>
      </c>
      <c r="H1365" s="1" t="s">
        <v>588</v>
      </c>
      <c r="J1365" s="1" t="s">
        <v>19</v>
      </c>
      <c r="K1365" s="1" t="s">
        <v>20</v>
      </c>
      <c r="L1365" s="1" t="s">
        <v>25</v>
      </c>
      <c r="M1365" s="1" t="s">
        <v>25</v>
      </c>
      <c r="N1365" s="1" t="s">
        <v>25</v>
      </c>
      <c r="O1365" s="1" t="s">
        <v>289</v>
      </c>
      <c r="P1365" s="1" t="s">
        <v>60</v>
      </c>
      <c r="Q1365" s="1" t="s">
        <v>117</v>
      </c>
      <c r="S1365" s="1" t="s">
        <v>1817</v>
      </c>
      <c r="T1365" s="1" t="s">
        <v>28</v>
      </c>
      <c r="Z1365" s="1" t="s">
        <v>444</v>
      </c>
      <c r="AB1365" s="1" t="s">
        <v>188</v>
      </c>
      <c r="AC1365" s="1" t="s">
        <v>1818</v>
      </c>
    </row>
    <row r="1366" spans="1:29" ht="15.75" customHeight="1">
      <c r="A1366" s="1">
        <v>1365</v>
      </c>
      <c r="B1366" s="1" t="s">
        <v>146</v>
      </c>
      <c r="C1366" s="4">
        <v>45050</v>
      </c>
      <c r="D1366" s="5">
        <v>1603</v>
      </c>
      <c r="E1366" s="1">
        <v>35.188432037378703</v>
      </c>
      <c r="F1366" s="1">
        <v>137.59116161442299</v>
      </c>
      <c r="G1366" s="1" t="s">
        <v>79</v>
      </c>
      <c r="H1366" s="1" t="s">
        <v>259</v>
      </c>
      <c r="J1366" s="1" t="s">
        <v>19</v>
      </c>
      <c r="K1366" s="1" t="s">
        <v>20</v>
      </c>
      <c r="L1366" s="1" t="s">
        <v>25</v>
      </c>
      <c r="M1366" s="1" t="s">
        <v>25</v>
      </c>
      <c r="N1366" s="1" t="s">
        <v>25</v>
      </c>
      <c r="P1366" s="1" t="s">
        <v>21</v>
      </c>
      <c r="Q1366" s="1" t="s">
        <v>34</v>
      </c>
      <c r="T1366" s="1" t="s">
        <v>28</v>
      </c>
      <c r="Z1366" s="1" t="s">
        <v>19</v>
      </c>
      <c r="AB1366" s="1" t="s">
        <v>188</v>
      </c>
      <c r="AC1366" s="1" t="s">
        <v>1819</v>
      </c>
    </row>
    <row r="1367" spans="1:29" ht="15.75" customHeight="1">
      <c r="A1367" s="1">
        <v>1366</v>
      </c>
      <c r="B1367" s="1" t="s">
        <v>146</v>
      </c>
      <c r="C1367" s="4">
        <v>45051</v>
      </c>
      <c r="D1367" s="5">
        <v>1348</v>
      </c>
      <c r="E1367" s="1">
        <v>34.693221421232501</v>
      </c>
      <c r="F1367" s="1">
        <v>137.29023894097199</v>
      </c>
      <c r="G1367" s="1" t="s">
        <v>277</v>
      </c>
      <c r="H1367" s="1" t="s">
        <v>1820</v>
      </c>
      <c r="J1367" s="1" t="s">
        <v>19</v>
      </c>
      <c r="K1367" s="1" t="s">
        <v>19</v>
      </c>
      <c r="L1367" s="1" t="s">
        <v>25</v>
      </c>
      <c r="M1367" s="1" t="s">
        <v>25</v>
      </c>
      <c r="N1367" s="1" t="s">
        <v>25</v>
      </c>
      <c r="O1367" s="1" t="s">
        <v>33</v>
      </c>
      <c r="P1367" s="1" t="s">
        <v>21</v>
      </c>
      <c r="Q1367" s="1" t="s">
        <v>34</v>
      </c>
      <c r="S1367" s="1" t="s">
        <v>286</v>
      </c>
      <c r="T1367" s="1" t="s">
        <v>28</v>
      </c>
      <c r="W1367" s="1" t="s">
        <v>287</v>
      </c>
      <c r="Z1367" s="1" t="s">
        <v>19</v>
      </c>
      <c r="AB1367" s="1" t="s">
        <v>188</v>
      </c>
      <c r="AC1367" s="1" t="s">
        <v>1821</v>
      </c>
    </row>
    <row r="1368" spans="1:29" ht="15.75" customHeight="1">
      <c r="A1368" s="1">
        <v>1367</v>
      </c>
      <c r="B1368" s="1" t="s">
        <v>880</v>
      </c>
      <c r="C1368" s="4">
        <v>45054</v>
      </c>
      <c r="D1368" s="5">
        <v>1545</v>
      </c>
      <c r="E1368" s="1">
        <v>34.5933592316415</v>
      </c>
      <c r="F1368" s="1">
        <v>135.73850555189</v>
      </c>
      <c r="G1368" s="1" t="s">
        <v>237</v>
      </c>
      <c r="H1368" s="1" t="s">
        <v>191</v>
      </c>
      <c r="J1368" s="1" t="s">
        <v>19</v>
      </c>
      <c r="K1368" s="1" t="s">
        <v>20</v>
      </c>
      <c r="L1368" s="1" t="s">
        <v>25</v>
      </c>
      <c r="M1368" s="1" t="s">
        <v>25</v>
      </c>
      <c r="N1368" s="1" t="s">
        <v>53</v>
      </c>
      <c r="O1368" s="1" t="s">
        <v>81</v>
      </c>
      <c r="P1368" s="1" t="s">
        <v>60</v>
      </c>
      <c r="Q1368" s="1" t="s">
        <v>39</v>
      </c>
      <c r="R1368" s="1" t="s">
        <v>1822</v>
      </c>
      <c r="T1368" s="1" t="s">
        <v>28</v>
      </c>
      <c r="W1368" s="1" t="s">
        <v>852</v>
      </c>
      <c r="Z1368" s="1" t="s">
        <v>444</v>
      </c>
      <c r="AB1368" s="1" t="s">
        <v>188</v>
      </c>
      <c r="AC1368" s="1" t="s">
        <v>1823</v>
      </c>
    </row>
    <row r="1369" spans="1:29" ht="15.75" customHeight="1">
      <c r="A1369" s="1">
        <v>1368</v>
      </c>
      <c r="B1369" s="1" t="s">
        <v>146</v>
      </c>
      <c r="C1369" s="4">
        <v>45055</v>
      </c>
      <c r="D1369" s="5">
        <v>1141</v>
      </c>
      <c r="E1369" s="1">
        <v>35.111339087080303</v>
      </c>
      <c r="F1369" s="1">
        <v>137.171960805363</v>
      </c>
      <c r="G1369" s="1" t="s">
        <v>94</v>
      </c>
      <c r="H1369" s="1" t="s">
        <v>238</v>
      </c>
      <c r="J1369" s="1" t="s">
        <v>19</v>
      </c>
      <c r="K1369" s="1" t="s">
        <v>20</v>
      </c>
      <c r="L1369" s="1" t="s">
        <v>25</v>
      </c>
      <c r="M1369" s="1" t="s">
        <v>25</v>
      </c>
      <c r="N1369" s="1" t="s">
        <v>25</v>
      </c>
      <c r="O1369" s="1" t="s">
        <v>46</v>
      </c>
      <c r="P1369" s="1" t="s">
        <v>60</v>
      </c>
      <c r="Q1369" s="1" t="s">
        <v>26</v>
      </c>
      <c r="S1369" s="1" t="s">
        <v>1824</v>
      </c>
      <c r="T1369" s="1" t="s">
        <v>409</v>
      </c>
      <c r="Y1369" s="1" t="s">
        <v>1057</v>
      </c>
      <c r="AB1369" s="1" t="s">
        <v>188</v>
      </c>
      <c r="AC1369" s="1" t="s">
        <v>1825</v>
      </c>
    </row>
    <row r="1370" spans="1:29" ht="15.75" customHeight="1">
      <c r="A1370" s="1">
        <v>1369</v>
      </c>
      <c r="B1370" s="1" t="s">
        <v>146</v>
      </c>
      <c r="C1370" s="4">
        <v>45055</v>
      </c>
      <c r="D1370" s="5">
        <v>1143</v>
      </c>
      <c r="E1370" s="1">
        <v>35.111370116946297</v>
      </c>
      <c r="F1370" s="1">
        <v>137.171652351326</v>
      </c>
      <c r="G1370" s="1" t="s">
        <v>94</v>
      </c>
      <c r="H1370" s="1" t="s">
        <v>238</v>
      </c>
      <c r="J1370" s="1" t="s">
        <v>19</v>
      </c>
      <c r="K1370" s="1" t="s">
        <v>20</v>
      </c>
      <c r="L1370" s="1" t="s">
        <v>53</v>
      </c>
      <c r="M1370" s="1" t="s">
        <v>53</v>
      </c>
      <c r="N1370" s="1" t="s">
        <v>53</v>
      </c>
      <c r="O1370" s="1" t="s">
        <v>66</v>
      </c>
      <c r="P1370" s="1" t="s">
        <v>21</v>
      </c>
      <c r="Q1370" s="1" t="s">
        <v>34</v>
      </c>
      <c r="T1370" s="1" t="s">
        <v>28</v>
      </c>
      <c r="Z1370" s="1" t="s">
        <v>430</v>
      </c>
      <c r="AB1370" s="1" t="s">
        <v>188</v>
      </c>
      <c r="AC1370" s="1" t="s">
        <v>1826</v>
      </c>
    </row>
    <row r="1371" spans="1:29" ht="15.75" customHeight="1">
      <c r="A1371" s="1">
        <v>1370</v>
      </c>
      <c r="B1371" s="1" t="s">
        <v>146</v>
      </c>
      <c r="C1371" s="4">
        <v>45055</v>
      </c>
      <c r="D1371" s="5">
        <v>1157</v>
      </c>
      <c r="E1371" s="1">
        <v>35.113216110033001</v>
      </c>
      <c r="F1371" s="1">
        <v>137.16922823563101</v>
      </c>
      <c r="G1371" s="1" t="s">
        <v>237</v>
      </c>
      <c r="H1371" s="1" t="s">
        <v>52</v>
      </c>
      <c r="J1371" s="1" t="s">
        <v>19</v>
      </c>
      <c r="K1371" s="1" t="s">
        <v>20</v>
      </c>
      <c r="L1371" s="1" t="s">
        <v>19</v>
      </c>
      <c r="M1371" s="1" t="s">
        <v>19</v>
      </c>
      <c r="N1371" s="1" t="s">
        <v>19</v>
      </c>
      <c r="P1371" s="1" t="s">
        <v>21</v>
      </c>
      <c r="Q1371" s="1" t="s">
        <v>26</v>
      </c>
      <c r="T1371" s="1" t="s">
        <v>19</v>
      </c>
      <c r="AB1371" s="1" t="s">
        <v>188</v>
      </c>
      <c r="AC1371" s="1" t="s">
        <v>1827</v>
      </c>
    </row>
    <row r="1372" spans="1:29" ht="15.75" customHeight="1">
      <c r="A1372" s="1">
        <v>1371</v>
      </c>
      <c r="B1372" s="1" t="s">
        <v>1344</v>
      </c>
      <c r="C1372" s="4">
        <v>45051</v>
      </c>
      <c r="D1372" s="5">
        <v>1530</v>
      </c>
      <c r="E1372" s="1">
        <v>34.375449582173196</v>
      </c>
      <c r="F1372" s="1">
        <v>135.25027148042301</v>
      </c>
      <c r="G1372" s="1" t="s">
        <v>277</v>
      </c>
      <c r="H1372" s="1" t="s">
        <v>1828</v>
      </c>
      <c r="J1372" s="1" t="s">
        <v>19</v>
      </c>
      <c r="K1372" s="1" t="s">
        <v>20</v>
      </c>
      <c r="L1372" s="1" t="s">
        <v>25</v>
      </c>
      <c r="M1372" s="1" t="s">
        <v>25</v>
      </c>
      <c r="N1372" s="1" t="s">
        <v>25</v>
      </c>
      <c r="O1372" s="1" t="s">
        <v>33</v>
      </c>
      <c r="P1372" s="1" t="s">
        <v>21</v>
      </c>
      <c r="Q1372" s="1" t="s">
        <v>26</v>
      </c>
      <c r="S1372" s="1" t="s">
        <v>742</v>
      </c>
      <c r="T1372" s="1" t="s">
        <v>28</v>
      </c>
      <c r="W1372" s="1" t="s">
        <v>478</v>
      </c>
      <c r="Z1372" s="1" t="s">
        <v>430</v>
      </c>
      <c r="AB1372" s="1" t="s">
        <v>188</v>
      </c>
      <c r="AC1372" s="1" t="s">
        <v>1829</v>
      </c>
    </row>
    <row r="1373" spans="1:29" ht="15.75" customHeight="1">
      <c r="A1373" s="1">
        <v>1372</v>
      </c>
      <c r="B1373" s="1" t="s">
        <v>1344</v>
      </c>
      <c r="C1373" s="4">
        <v>45051</v>
      </c>
      <c r="D1373" s="5">
        <v>1550</v>
      </c>
      <c r="E1373" s="1">
        <v>34.373007020857202</v>
      </c>
      <c r="F1373" s="1">
        <v>135.25030500456401</v>
      </c>
      <c r="G1373" s="1" t="s">
        <v>30</v>
      </c>
      <c r="H1373" s="1" t="s">
        <v>405</v>
      </c>
      <c r="J1373" s="1" t="s">
        <v>19</v>
      </c>
      <c r="K1373" s="1" t="s">
        <v>20</v>
      </c>
      <c r="L1373" s="1" t="s">
        <v>25</v>
      </c>
      <c r="M1373" s="1" t="s">
        <v>25</v>
      </c>
      <c r="N1373" s="1" t="s">
        <v>25</v>
      </c>
      <c r="O1373" s="1" t="s">
        <v>33</v>
      </c>
      <c r="P1373" s="1" t="s">
        <v>21</v>
      </c>
      <c r="Q1373" s="1" t="s">
        <v>34</v>
      </c>
      <c r="R1373" s="1" t="s">
        <v>1490</v>
      </c>
      <c r="T1373" s="1" t="s">
        <v>28</v>
      </c>
      <c r="W1373" s="1" t="s">
        <v>287</v>
      </c>
      <c r="Z1373" s="1" t="s">
        <v>444</v>
      </c>
      <c r="AB1373" s="1" t="s">
        <v>188</v>
      </c>
    </row>
    <row r="1374" spans="1:29" ht="15.75" customHeight="1">
      <c r="A1374" s="1">
        <v>1373</v>
      </c>
      <c r="B1374" s="1" t="s">
        <v>146</v>
      </c>
      <c r="C1374" s="4">
        <v>45051</v>
      </c>
      <c r="D1374" s="5">
        <v>1428</v>
      </c>
      <c r="E1374" s="1">
        <v>34.692098809787304</v>
      </c>
      <c r="F1374" s="1">
        <v>137.29338373500099</v>
      </c>
      <c r="G1374" s="1" t="s">
        <v>277</v>
      </c>
      <c r="H1374" s="1" t="s">
        <v>1828</v>
      </c>
      <c r="J1374" s="1" t="s">
        <v>19</v>
      </c>
      <c r="K1374" s="1" t="s">
        <v>19</v>
      </c>
      <c r="L1374" s="1" t="s">
        <v>25</v>
      </c>
      <c r="M1374" s="1" t="s">
        <v>25</v>
      </c>
      <c r="N1374" s="1" t="s">
        <v>25</v>
      </c>
      <c r="O1374" s="1" t="s">
        <v>116</v>
      </c>
      <c r="P1374" s="1" t="s">
        <v>60</v>
      </c>
      <c r="Q1374" s="1" t="s">
        <v>26</v>
      </c>
      <c r="T1374" s="1" t="s">
        <v>28</v>
      </c>
      <c r="Z1374" s="1" t="s">
        <v>19</v>
      </c>
      <c r="AB1374" s="1" t="s">
        <v>188</v>
      </c>
      <c r="AC1374" s="1" t="s">
        <v>1830</v>
      </c>
    </row>
    <row r="1375" spans="1:29" ht="15.75" customHeight="1">
      <c r="A1375" s="1">
        <v>1374</v>
      </c>
      <c r="B1375" s="1" t="s">
        <v>146</v>
      </c>
      <c r="C1375" s="4">
        <v>45057</v>
      </c>
      <c r="D1375" s="6">
        <v>654</v>
      </c>
      <c r="E1375" s="1">
        <v>35.111420360745498</v>
      </c>
      <c r="F1375" s="1">
        <v>137.17082960210499</v>
      </c>
      <c r="G1375" s="1" t="s">
        <v>30</v>
      </c>
      <c r="H1375" s="1" t="s">
        <v>384</v>
      </c>
      <c r="J1375" s="1" t="s">
        <v>19</v>
      </c>
      <c r="K1375" s="1" t="s">
        <v>19</v>
      </c>
      <c r="L1375" s="1" t="s">
        <v>25</v>
      </c>
      <c r="M1375" s="1" t="s">
        <v>25</v>
      </c>
      <c r="N1375" s="1" t="s">
        <v>25</v>
      </c>
      <c r="O1375" s="1" t="s">
        <v>33</v>
      </c>
      <c r="P1375" s="1" t="s">
        <v>21</v>
      </c>
      <c r="Q1375" s="1" t="s">
        <v>26</v>
      </c>
      <c r="T1375" s="1" t="s">
        <v>28</v>
      </c>
      <c r="W1375" s="1" t="s">
        <v>287</v>
      </c>
      <c r="AB1375" s="1" t="s">
        <v>188</v>
      </c>
      <c r="AC1375" s="1" t="s">
        <v>1831</v>
      </c>
    </row>
    <row r="1376" spans="1:29" ht="15.75" customHeight="1">
      <c r="A1376" s="1">
        <v>1375</v>
      </c>
      <c r="B1376" s="1" t="s">
        <v>146</v>
      </c>
      <c r="C1376" s="4">
        <v>45057</v>
      </c>
      <c r="D1376" s="6">
        <v>657</v>
      </c>
      <c r="E1376" s="1">
        <v>35.111415706269199</v>
      </c>
      <c r="F1376" s="1">
        <v>137.17080881498501</v>
      </c>
      <c r="G1376" s="1" t="s">
        <v>30</v>
      </c>
      <c r="H1376" s="1" t="s">
        <v>384</v>
      </c>
      <c r="J1376" s="1" t="s">
        <v>19</v>
      </c>
      <c r="K1376" s="1" t="s">
        <v>19</v>
      </c>
      <c r="L1376" s="1" t="s">
        <v>25</v>
      </c>
      <c r="M1376" s="1" t="s">
        <v>25</v>
      </c>
      <c r="N1376" s="1" t="s">
        <v>25</v>
      </c>
      <c r="O1376" s="1" t="s">
        <v>33</v>
      </c>
      <c r="P1376" s="1" t="s">
        <v>21</v>
      </c>
      <c r="Q1376" s="1" t="s">
        <v>26</v>
      </c>
      <c r="T1376" s="1" t="s">
        <v>28</v>
      </c>
      <c r="W1376" s="1" t="s">
        <v>287</v>
      </c>
      <c r="Z1376" s="1" t="s">
        <v>19</v>
      </c>
      <c r="AB1376" s="1" t="s">
        <v>188</v>
      </c>
      <c r="AC1376" s="1" t="s">
        <v>1832</v>
      </c>
    </row>
    <row r="1377" spans="1:29" ht="15.75" customHeight="1">
      <c r="A1377" s="1">
        <v>1376</v>
      </c>
      <c r="B1377" s="1" t="s">
        <v>146</v>
      </c>
      <c r="C1377" s="4">
        <v>45057</v>
      </c>
      <c r="D1377" s="6">
        <v>659</v>
      </c>
      <c r="E1377" s="1">
        <v>35.111485523385397</v>
      </c>
      <c r="F1377" s="1">
        <v>137.17100394569101</v>
      </c>
      <c r="G1377" s="1" t="s">
        <v>30</v>
      </c>
      <c r="H1377" s="1" t="s">
        <v>384</v>
      </c>
      <c r="J1377" s="1" t="s">
        <v>19</v>
      </c>
      <c r="K1377" s="1" t="s">
        <v>19</v>
      </c>
      <c r="L1377" s="1" t="s">
        <v>25</v>
      </c>
      <c r="M1377" s="1" t="s">
        <v>25</v>
      </c>
      <c r="N1377" s="1" t="s">
        <v>25</v>
      </c>
      <c r="O1377" s="1" t="s">
        <v>33</v>
      </c>
      <c r="P1377" s="1" t="s">
        <v>21</v>
      </c>
      <c r="Q1377" s="1" t="s">
        <v>26</v>
      </c>
      <c r="T1377" s="1" t="s">
        <v>28</v>
      </c>
      <c r="W1377" s="1" t="s">
        <v>287</v>
      </c>
      <c r="Z1377" s="1" t="s">
        <v>19</v>
      </c>
      <c r="AB1377" s="1" t="s">
        <v>188</v>
      </c>
      <c r="AC1377" s="1" t="s">
        <v>1833</v>
      </c>
    </row>
    <row r="1378" spans="1:29" ht="15.75" customHeight="1">
      <c r="A1378" s="1">
        <v>1377</v>
      </c>
      <c r="B1378" s="1" t="s">
        <v>146</v>
      </c>
      <c r="C1378" s="4">
        <v>45057</v>
      </c>
      <c r="D1378" s="6">
        <v>904</v>
      </c>
      <c r="E1378" s="1">
        <v>35.111471052678603</v>
      </c>
      <c r="F1378" s="1">
        <v>137.17020777204601</v>
      </c>
      <c r="G1378" s="1" t="s">
        <v>359</v>
      </c>
      <c r="H1378" s="1" t="s">
        <v>52</v>
      </c>
      <c r="J1378" s="1" t="s">
        <v>19</v>
      </c>
      <c r="K1378" s="1" t="s">
        <v>19</v>
      </c>
      <c r="L1378" s="1" t="s">
        <v>25</v>
      </c>
      <c r="M1378" s="1" t="s">
        <v>25</v>
      </c>
      <c r="N1378" s="1" t="s">
        <v>25</v>
      </c>
      <c r="O1378" s="1" t="s">
        <v>46</v>
      </c>
      <c r="P1378" s="1" t="s">
        <v>488</v>
      </c>
      <c r="Q1378" s="1" t="s">
        <v>26</v>
      </c>
      <c r="S1378" s="1" t="s">
        <v>1834</v>
      </c>
      <c r="T1378" s="1" t="s">
        <v>409</v>
      </c>
      <c r="X1378" s="1" t="s">
        <v>55</v>
      </c>
      <c r="Y1378" s="1" t="s">
        <v>1057</v>
      </c>
      <c r="AB1378" s="1" t="s">
        <v>188</v>
      </c>
      <c r="AC1378" s="1" t="s">
        <v>1835</v>
      </c>
    </row>
    <row r="1379" spans="1:29" ht="15.75" customHeight="1">
      <c r="A1379" s="1">
        <v>1378</v>
      </c>
      <c r="B1379" s="1" t="s">
        <v>1344</v>
      </c>
      <c r="C1379" s="4">
        <v>45056</v>
      </c>
      <c r="D1379" s="5">
        <v>1600</v>
      </c>
      <c r="E1379" s="1">
        <v>34.375455969386699</v>
      </c>
      <c r="F1379" s="1">
        <v>135.25046545196099</v>
      </c>
      <c r="G1379" s="1" t="s">
        <v>277</v>
      </c>
      <c r="H1379" s="1" t="s">
        <v>1820</v>
      </c>
      <c r="K1379" s="1" t="s">
        <v>20</v>
      </c>
      <c r="L1379" s="1" t="s">
        <v>25</v>
      </c>
      <c r="M1379" s="1" t="s">
        <v>25</v>
      </c>
      <c r="N1379" s="1" t="s">
        <v>25</v>
      </c>
      <c r="O1379" s="1" t="s">
        <v>33</v>
      </c>
      <c r="P1379" s="1" t="s">
        <v>21</v>
      </c>
      <c r="Q1379" s="1" t="s">
        <v>26</v>
      </c>
      <c r="S1379" s="1" t="s">
        <v>742</v>
      </c>
      <c r="T1379" s="1" t="s">
        <v>28</v>
      </c>
      <c r="W1379" s="1" t="s">
        <v>478</v>
      </c>
      <c r="Z1379" s="1" t="s">
        <v>19</v>
      </c>
      <c r="AB1379" s="1" t="s">
        <v>188</v>
      </c>
    </row>
    <row r="1380" spans="1:29" ht="15.75" customHeight="1">
      <c r="A1380" s="1">
        <v>1379</v>
      </c>
      <c r="B1380" s="1" t="s">
        <v>880</v>
      </c>
      <c r="C1380" s="4">
        <v>45027</v>
      </c>
      <c r="D1380" s="5">
        <v>1123</v>
      </c>
      <c r="E1380" s="1">
        <v>35.685106143024299</v>
      </c>
      <c r="F1380" s="1">
        <v>139.71047781148599</v>
      </c>
      <c r="G1380" s="1" t="s">
        <v>189</v>
      </c>
      <c r="H1380" s="1" t="s">
        <v>411</v>
      </c>
      <c r="J1380" s="1" t="s">
        <v>19</v>
      </c>
      <c r="K1380" s="1" t="s">
        <v>20</v>
      </c>
      <c r="L1380" s="1" t="s">
        <v>32</v>
      </c>
      <c r="M1380" s="1" t="s">
        <v>32</v>
      </c>
      <c r="N1380" s="1" t="s">
        <v>32</v>
      </c>
      <c r="O1380" s="1" t="s">
        <v>33</v>
      </c>
      <c r="P1380" s="1" t="s">
        <v>21</v>
      </c>
      <c r="Q1380" s="1" t="s">
        <v>117</v>
      </c>
      <c r="S1380" s="1" t="s">
        <v>1836</v>
      </c>
      <c r="T1380" s="1" t="s">
        <v>28</v>
      </c>
      <c r="W1380" s="1" t="s">
        <v>478</v>
      </c>
      <c r="Z1380" s="1" t="s">
        <v>430</v>
      </c>
      <c r="AB1380" s="1" t="s">
        <v>188</v>
      </c>
      <c r="AC1380" s="1" t="s">
        <v>1837</v>
      </c>
    </row>
    <row r="1381" spans="1:29" ht="15.75" customHeight="1">
      <c r="A1381" s="1">
        <v>1380</v>
      </c>
      <c r="B1381" s="1" t="s">
        <v>1776</v>
      </c>
      <c r="C1381" s="4">
        <v>45055</v>
      </c>
      <c r="D1381" s="6">
        <v>654</v>
      </c>
      <c r="E1381" s="1">
        <v>34.605899999999998</v>
      </c>
      <c r="F1381" s="1">
        <v>138.2294</v>
      </c>
      <c r="G1381" s="1" t="s">
        <v>241</v>
      </c>
      <c r="H1381" s="1" t="s">
        <v>120</v>
      </c>
      <c r="J1381" s="1" t="s">
        <v>19</v>
      </c>
      <c r="K1381" s="1" t="s">
        <v>20</v>
      </c>
      <c r="L1381" s="1" t="s">
        <v>25</v>
      </c>
      <c r="M1381" s="1" t="s">
        <v>25</v>
      </c>
      <c r="N1381" s="1" t="s">
        <v>25</v>
      </c>
      <c r="O1381" s="1" t="s">
        <v>81</v>
      </c>
      <c r="P1381" s="1" t="s">
        <v>60</v>
      </c>
      <c r="Q1381" s="1" t="s">
        <v>26</v>
      </c>
      <c r="S1381" s="1" t="s">
        <v>1715</v>
      </c>
      <c r="T1381" s="1" t="s">
        <v>28</v>
      </c>
      <c r="Z1381" s="1" t="s">
        <v>19</v>
      </c>
      <c r="AB1381" s="1" t="s">
        <v>188</v>
      </c>
      <c r="AC1381" s="1" t="s">
        <v>1838</v>
      </c>
    </row>
    <row r="1382" spans="1:29" ht="15.75" customHeight="1">
      <c r="A1382" s="1">
        <v>1381</v>
      </c>
      <c r="B1382" s="1" t="s">
        <v>1776</v>
      </c>
      <c r="C1382" s="4">
        <v>45056</v>
      </c>
      <c r="D1382" s="6">
        <v>811</v>
      </c>
      <c r="E1382" s="1">
        <v>34.605600000000003</v>
      </c>
      <c r="F1382" s="1">
        <v>138.2295</v>
      </c>
      <c r="G1382" s="1" t="s">
        <v>241</v>
      </c>
      <c r="H1382" s="1" t="s">
        <v>959</v>
      </c>
      <c r="J1382" s="1" t="s">
        <v>19</v>
      </c>
      <c r="K1382" s="1" t="s">
        <v>20</v>
      </c>
      <c r="L1382" s="1" t="s">
        <v>25</v>
      </c>
      <c r="M1382" s="1" t="s">
        <v>25</v>
      </c>
      <c r="N1382" s="1" t="s">
        <v>25</v>
      </c>
      <c r="O1382" s="1" t="s">
        <v>46</v>
      </c>
      <c r="P1382" s="1" t="s">
        <v>488</v>
      </c>
      <c r="T1382" s="1" t="s">
        <v>19</v>
      </c>
      <c r="AB1382" s="1" t="s">
        <v>188</v>
      </c>
      <c r="AC1382" s="1" t="s">
        <v>2017</v>
      </c>
    </row>
    <row r="1383" spans="1:29" ht="15.75" customHeight="1">
      <c r="A1383" s="1">
        <v>1382</v>
      </c>
      <c r="B1383" s="1" t="s">
        <v>1776</v>
      </c>
      <c r="C1383" s="4">
        <v>45057</v>
      </c>
      <c r="D1383" s="6">
        <v>721</v>
      </c>
      <c r="E1383" s="1">
        <v>34.605899999999998</v>
      </c>
      <c r="F1383" s="1">
        <v>138.2294</v>
      </c>
      <c r="G1383" s="1" t="s">
        <v>241</v>
      </c>
      <c r="H1383" s="1" t="s">
        <v>1828</v>
      </c>
      <c r="J1383" s="1" t="s">
        <v>19</v>
      </c>
      <c r="K1383" s="1" t="s">
        <v>20</v>
      </c>
      <c r="L1383" s="1" t="s">
        <v>25</v>
      </c>
      <c r="M1383" s="1" t="s">
        <v>25</v>
      </c>
      <c r="N1383" s="1" t="s">
        <v>25</v>
      </c>
      <c r="P1383" s="1" t="s">
        <v>488</v>
      </c>
      <c r="T1383" s="1" t="s">
        <v>19</v>
      </c>
      <c r="AB1383" s="1" t="s">
        <v>188</v>
      </c>
      <c r="AC1383" s="1" t="s">
        <v>1839</v>
      </c>
    </row>
    <row r="1384" spans="1:29" ht="15.75" customHeight="1">
      <c r="A1384" s="1">
        <v>1383</v>
      </c>
      <c r="B1384" s="1" t="s">
        <v>880</v>
      </c>
      <c r="C1384" s="4">
        <v>45057</v>
      </c>
      <c r="D1384" s="6">
        <v>1315</v>
      </c>
      <c r="E1384" s="1">
        <v>35.696407540000003</v>
      </c>
      <c r="F1384" s="1">
        <v>139.446595</v>
      </c>
      <c r="G1384" s="1" t="s">
        <v>361</v>
      </c>
      <c r="H1384" s="1" t="s">
        <v>70</v>
      </c>
      <c r="J1384" s="1" t="s">
        <v>19</v>
      </c>
      <c r="K1384" s="1" t="s">
        <v>65</v>
      </c>
      <c r="L1384" s="1" t="s">
        <v>25</v>
      </c>
      <c r="M1384" s="1" t="s">
        <v>25</v>
      </c>
      <c r="N1384" s="1" t="s">
        <v>25</v>
      </c>
      <c r="O1384" s="1" t="s">
        <v>889</v>
      </c>
      <c r="P1384" s="1" t="s">
        <v>228</v>
      </c>
      <c r="Q1384" s="1" t="s">
        <v>34</v>
      </c>
      <c r="S1384" s="1" t="s">
        <v>106</v>
      </c>
      <c r="T1384" s="1" t="s">
        <v>28</v>
      </c>
      <c r="U1384" s="1" t="s">
        <v>107</v>
      </c>
      <c r="Z1384" s="1" t="s">
        <v>444</v>
      </c>
      <c r="AB1384" s="1" t="s">
        <v>188</v>
      </c>
    </row>
    <row r="1385" spans="1:29" ht="15.75" customHeight="1">
      <c r="A1385" s="1">
        <v>1384</v>
      </c>
      <c r="B1385" s="1" t="s">
        <v>1776</v>
      </c>
      <c r="C1385" s="4">
        <v>45057</v>
      </c>
      <c r="D1385" s="6">
        <v>808</v>
      </c>
      <c r="E1385" s="1">
        <v>34.607900000000001</v>
      </c>
      <c r="F1385" s="1">
        <v>138.22800000000001</v>
      </c>
      <c r="G1385" s="1" t="s">
        <v>314</v>
      </c>
      <c r="H1385" s="1" t="s">
        <v>1840</v>
      </c>
      <c r="J1385" s="1" t="s">
        <v>19</v>
      </c>
      <c r="K1385" s="1" t="s">
        <v>20</v>
      </c>
      <c r="L1385" s="1" t="s">
        <v>25</v>
      </c>
      <c r="M1385" s="1" t="s">
        <v>25</v>
      </c>
      <c r="N1385" s="1" t="s">
        <v>25</v>
      </c>
      <c r="P1385" s="1" t="s">
        <v>488</v>
      </c>
      <c r="T1385" s="1" t="s">
        <v>19</v>
      </c>
      <c r="AB1385" s="1" t="s">
        <v>188</v>
      </c>
      <c r="AC1385" s="1" t="s">
        <v>1841</v>
      </c>
    </row>
    <row r="1386" spans="1:29" ht="15.75" customHeight="1">
      <c r="A1386" s="1">
        <v>1385</v>
      </c>
      <c r="B1386" s="1" t="s">
        <v>146</v>
      </c>
      <c r="C1386" s="4">
        <v>45058</v>
      </c>
      <c r="D1386" s="5">
        <v>1018</v>
      </c>
      <c r="E1386" s="1">
        <v>35.108139150625497</v>
      </c>
      <c r="F1386" s="1">
        <v>137.16995356600199</v>
      </c>
      <c r="G1386" s="1" t="s">
        <v>237</v>
      </c>
      <c r="H1386" s="1" t="s">
        <v>238</v>
      </c>
      <c r="J1386" s="1" t="s">
        <v>19</v>
      </c>
      <c r="K1386" s="1" t="s">
        <v>19</v>
      </c>
      <c r="L1386" s="1" t="s">
        <v>25</v>
      </c>
      <c r="M1386" s="1" t="s">
        <v>25</v>
      </c>
      <c r="N1386" s="1" t="s">
        <v>25</v>
      </c>
      <c r="O1386" s="1" t="s">
        <v>46</v>
      </c>
      <c r="P1386" s="1" t="s">
        <v>488</v>
      </c>
      <c r="Q1386" s="1" t="s">
        <v>34</v>
      </c>
      <c r="R1386" s="1" t="s">
        <v>938</v>
      </c>
      <c r="T1386" s="1" t="s">
        <v>409</v>
      </c>
      <c r="X1386" s="1" t="s">
        <v>55</v>
      </c>
      <c r="Y1386" s="1" t="s">
        <v>1057</v>
      </c>
      <c r="AB1386" s="1" t="s">
        <v>188</v>
      </c>
    </row>
    <row r="1387" spans="1:29" ht="15.75" customHeight="1">
      <c r="A1387" s="1">
        <v>1386</v>
      </c>
      <c r="B1387" s="1" t="s">
        <v>146</v>
      </c>
      <c r="C1387" s="4">
        <v>45058</v>
      </c>
      <c r="D1387" s="5">
        <v>1022</v>
      </c>
      <c r="E1387" s="1">
        <v>35.1080289901806</v>
      </c>
      <c r="F1387" s="1">
        <v>137.16987712304501</v>
      </c>
      <c r="G1387" s="1" t="s">
        <v>237</v>
      </c>
      <c r="H1387" s="1" t="s">
        <v>120</v>
      </c>
      <c r="J1387" s="1" t="s">
        <v>19</v>
      </c>
      <c r="K1387" s="1" t="s">
        <v>19</v>
      </c>
      <c r="L1387" s="1" t="s">
        <v>25</v>
      </c>
      <c r="M1387" s="1" t="s">
        <v>25</v>
      </c>
      <c r="N1387" s="1" t="s">
        <v>25</v>
      </c>
      <c r="O1387" s="1" t="s">
        <v>46</v>
      </c>
      <c r="P1387" s="1" t="s">
        <v>21</v>
      </c>
      <c r="Q1387" s="1" t="s">
        <v>26</v>
      </c>
      <c r="T1387" s="1" t="s">
        <v>409</v>
      </c>
      <c r="X1387" s="1" t="s">
        <v>55</v>
      </c>
      <c r="Y1387" s="1" t="s">
        <v>1057</v>
      </c>
      <c r="AB1387" s="1" t="s">
        <v>188</v>
      </c>
      <c r="AC1387" s="1" t="s">
        <v>1842</v>
      </c>
    </row>
    <row r="1388" spans="1:29" ht="15.75" customHeight="1">
      <c r="A1388" s="1">
        <v>1387</v>
      </c>
      <c r="B1388" s="1" t="s">
        <v>146</v>
      </c>
      <c r="C1388" s="4">
        <v>45058</v>
      </c>
      <c r="D1388" s="5">
        <v>1028</v>
      </c>
      <c r="E1388" s="1">
        <v>35.108035196406803</v>
      </c>
      <c r="F1388" s="1">
        <v>137.16985968868599</v>
      </c>
      <c r="G1388" s="1" t="s">
        <v>237</v>
      </c>
      <c r="H1388" s="1" t="s">
        <v>238</v>
      </c>
      <c r="J1388" s="1" t="s">
        <v>19</v>
      </c>
      <c r="K1388" s="1" t="s">
        <v>65</v>
      </c>
      <c r="L1388" s="1" t="s">
        <v>25</v>
      </c>
      <c r="M1388" s="1" t="s">
        <v>25</v>
      </c>
      <c r="N1388" s="1" t="s">
        <v>25</v>
      </c>
      <c r="O1388" s="1" t="s">
        <v>81</v>
      </c>
      <c r="P1388" s="1" t="s">
        <v>21</v>
      </c>
      <c r="Q1388" s="1" t="s">
        <v>34</v>
      </c>
      <c r="R1388" s="1" t="s">
        <v>938</v>
      </c>
      <c r="T1388" s="1" t="s">
        <v>409</v>
      </c>
      <c r="X1388" s="1" t="s">
        <v>55</v>
      </c>
      <c r="Y1388" s="1" t="s">
        <v>1057</v>
      </c>
      <c r="AB1388" s="1" t="s">
        <v>188</v>
      </c>
      <c r="AC1388" s="1" t="s">
        <v>1843</v>
      </c>
    </row>
    <row r="1389" spans="1:29" ht="15.75" customHeight="1">
      <c r="A1389" s="1">
        <v>1388</v>
      </c>
      <c r="B1389" s="1" t="s">
        <v>146</v>
      </c>
      <c r="C1389" s="4">
        <v>45057</v>
      </c>
      <c r="D1389" s="5">
        <v>1113</v>
      </c>
      <c r="E1389" s="1">
        <v>35.1061346800061</v>
      </c>
      <c r="F1389" s="1">
        <v>137.17152646048899</v>
      </c>
      <c r="G1389" s="1" t="s">
        <v>86</v>
      </c>
      <c r="H1389" s="1" t="s">
        <v>1828</v>
      </c>
      <c r="J1389" s="1" t="s">
        <v>19</v>
      </c>
      <c r="K1389" s="1" t="s">
        <v>121</v>
      </c>
      <c r="L1389" s="1" t="s">
        <v>25</v>
      </c>
      <c r="M1389" s="1" t="s">
        <v>25</v>
      </c>
      <c r="N1389" s="1" t="s">
        <v>25</v>
      </c>
      <c r="P1389" s="1" t="s">
        <v>488</v>
      </c>
      <c r="T1389" s="1" t="s">
        <v>19</v>
      </c>
      <c r="AB1389" s="1" t="s">
        <v>188</v>
      </c>
      <c r="AC1389" s="1" t="s">
        <v>1844</v>
      </c>
    </row>
    <row r="1390" spans="1:29" ht="15.75" customHeight="1">
      <c r="A1390" s="1">
        <v>1389</v>
      </c>
      <c r="B1390" s="1" t="s">
        <v>1845</v>
      </c>
      <c r="C1390" s="4">
        <v>45057</v>
      </c>
      <c r="D1390" s="5">
        <v>1600</v>
      </c>
      <c r="E1390" s="1">
        <v>38.410314304879101</v>
      </c>
      <c r="F1390" s="1">
        <v>141.13376290218801</v>
      </c>
      <c r="G1390" s="1" t="s">
        <v>1846</v>
      </c>
      <c r="H1390" s="1" t="s">
        <v>80</v>
      </c>
      <c r="J1390" s="1" t="s">
        <v>19</v>
      </c>
      <c r="K1390" s="1" t="s">
        <v>20</v>
      </c>
      <c r="L1390" s="1" t="s">
        <v>53</v>
      </c>
      <c r="M1390" s="1" t="s">
        <v>25</v>
      </c>
      <c r="N1390" s="1" t="s">
        <v>25</v>
      </c>
      <c r="O1390" s="1" t="s">
        <v>81</v>
      </c>
      <c r="P1390" s="1" t="s">
        <v>21</v>
      </c>
      <c r="Q1390" s="1" t="s">
        <v>26</v>
      </c>
      <c r="R1390" s="1" t="s">
        <v>1847</v>
      </c>
      <c r="T1390" s="1" t="s">
        <v>28</v>
      </c>
      <c r="Z1390" s="1" t="s">
        <v>430</v>
      </c>
      <c r="AB1390" s="1" t="s">
        <v>188</v>
      </c>
      <c r="AC1390" s="1" t="s">
        <v>1848</v>
      </c>
    </row>
    <row r="1391" spans="1:29" ht="15.75" customHeight="1">
      <c r="A1391" s="1">
        <v>1390</v>
      </c>
      <c r="B1391" s="1" t="s">
        <v>1632</v>
      </c>
      <c r="C1391" s="4">
        <v>45058</v>
      </c>
      <c r="D1391" s="6">
        <v>730</v>
      </c>
      <c r="E1391" s="1">
        <v>42.948</v>
      </c>
      <c r="F1391" s="1">
        <v>141.423</v>
      </c>
      <c r="G1391" s="1" t="s">
        <v>79</v>
      </c>
      <c r="H1391" s="1" t="s">
        <v>1102</v>
      </c>
      <c r="P1391" s="1" t="s">
        <v>21</v>
      </c>
      <c r="R1391" s="1" t="s">
        <v>736</v>
      </c>
      <c r="T1391" s="1" t="s">
        <v>28</v>
      </c>
      <c r="U1391" s="1" t="s">
        <v>873</v>
      </c>
      <c r="V1391" s="1" t="s">
        <v>736</v>
      </c>
      <c r="AB1391" s="1" t="s">
        <v>188</v>
      </c>
      <c r="AC1391" s="1" t="s">
        <v>1849</v>
      </c>
    </row>
    <row r="1392" spans="1:29" ht="15.75" customHeight="1">
      <c r="A1392" s="1">
        <v>1391</v>
      </c>
      <c r="B1392" s="1" t="s">
        <v>146</v>
      </c>
      <c r="C1392" s="4">
        <v>45061</v>
      </c>
      <c r="D1392" s="6">
        <v>956</v>
      </c>
      <c r="E1392" s="1">
        <v>35.108196694280501</v>
      </c>
      <c r="F1392" s="1">
        <v>137.170004496188</v>
      </c>
      <c r="G1392" s="1" t="s">
        <v>237</v>
      </c>
      <c r="H1392" s="1" t="s">
        <v>238</v>
      </c>
      <c r="J1392" s="1" t="s">
        <v>19</v>
      </c>
      <c r="K1392" s="1" t="s">
        <v>20</v>
      </c>
      <c r="L1392" s="1" t="s">
        <v>25</v>
      </c>
      <c r="M1392" s="1" t="s">
        <v>25</v>
      </c>
      <c r="N1392" s="1" t="s">
        <v>25</v>
      </c>
      <c r="O1392" s="1" t="s">
        <v>81</v>
      </c>
      <c r="P1392" s="1" t="s">
        <v>60</v>
      </c>
      <c r="Q1392" s="1" t="s">
        <v>34</v>
      </c>
      <c r="R1392" s="1" t="s">
        <v>938</v>
      </c>
      <c r="T1392" s="1" t="s">
        <v>409</v>
      </c>
      <c r="X1392" s="1" t="s">
        <v>55</v>
      </c>
      <c r="Y1392" s="1" t="s">
        <v>1057</v>
      </c>
      <c r="AB1392" s="1" t="s">
        <v>188</v>
      </c>
      <c r="AC1392" s="1" t="s">
        <v>1850</v>
      </c>
    </row>
    <row r="1393" spans="1:29" ht="15.75" customHeight="1">
      <c r="A1393" s="1">
        <v>1392</v>
      </c>
      <c r="B1393" s="1" t="s">
        <v>146</v>
      </c>
      <c r="C1393" s="4">
        <v>45061</v>
      </c>
      <c r="D1393" s="6">
        <v>951</v>
      </c>
      <c r="E1393" s="1">
        <v>35.108035332565301</v>
      </c>
      <c r="F1393" s="1">
        <v>137.16990525445499</v>
      </c>
      <c r="G1393" s="1" t="s">
        <v>237</v>
      </c>
      <c r="H1393" s="1" t="s">
        <v>120</v>
      </c>
      <c r="J1393" s="1" t="s">
        <v>19</v>
      </c>
      <c r="K1393" s="1" t="s">
        <v>19</v>
      </c>
      <c r="L1393" s="1" t="s">
        <v>19</v>
      </c>
      <c r="M1393" s="1" t="s">
        <v>19</v>
      </c>
      <c r="N1393" s="1" t="s">
        <v>19</v>
      </c>
      <c r="P1393" s="1" t="s">
        <v>60</v>
      </c>
      <c r="T1393" s="1" t="s">
        <v>409</v>
      </c>
      <c r="X1393" s="1" t="s">
        <v>55</v>
      </c>
      <c r="Y1393" s="1" t="s">
        <v>1057</v>
      </c>
      <c r="AB1393" s="1" t="s">
        <v>188</v>
      </c>
      <c r="AC1393" s="1" t="s">
        <v>1851</v>
      </c>
    </row>
    <row r="1394" spans="1:29" ht="15.75" customHeight="1">
      <c r="A1394" s="1">
        <v>1393</v>
      </c>
      <c r="B1394" s="1" t="s">
        <v>146</v>
      </c>
      <c r="C1394" s="4">
        <v>45061</v>
      </c>
      <c r="D1394" s="5">
        <v>1115</v>
      </c>
      <c r="E1394" s="1">
        <v>35.111415486440897</v>
      </c>
      <c r="F1394" s="1">
        <v>137.17104025872601</v>
      </c>
      <c r="G1394" s="1" t="s">
        <v>30</v>
      </c>
      <c r="H1394" s="1" t="s">
        <v>384</v>
      </c>
      <c r="J1394" s="1" t="s">
        <v>19</v>
      </c>
      <c r="K1394" s="1" t="s">
        <v>19</v>
      </c>
      <c r="L1394" s="1" t="s">
        <v>25</v>
      </c>
      <c r="M1394" s="1" t="s">
        <v>25</v>
      </c>
      <c r="N1394" s="1" t="s">
        <v>25</v>
      </c>
      <c r="O1394" s="1" t="s">
        <v>81</v>
      </c>
      <c r="P1394" s="1" t="s">
        <v>21</v>
      </c>
      <c r="Q1394" s="1" t="s">
        <v>26</v>
      </c>
      <c r="T1394" s="1" t="s">
        <v>19</v>
      </c>
      <c r="AB1394" s="1" t="s">
        <v>188</v>
      </c>
      <c r="AC1394" s="1" t="s">
        <v>1852</v>
      </c>
    </row>
    <row r="1395" spans="1:29" ht="15.75" customHeight="1">
      <c r="A1395" s="1">
        <v>1394</v>
      </c>
      <c r="B1395" s="1" t="s">
        <v>146</v>
      </c>
      <c r="C1395" s="4">
        <v>45061</v>
      </c>
      <c r="D1395" s="5">
        <v>1116</v>
      </c>
      <c r="E1395" s="1">
        <v>35.111433328598601</v>
      </c>
      <c r="F1395" s="1">
        <v>137.171030200443</v>
      </c>
      <c r="G1395" s="1" t="s">
        <v>30</v>
      </c>
      <c r="H1395" s="1" t="s">
        <v>384</v>
      </c>
      <c r="J1395" s="1" t="s">
        <v>19</v>
      </c>
      <c r="K1395" s="1" t="s">
        <v>19</v>
      </c>
      <c r="L1395" s="1" t="s">
        <v>25</v>
      </c>
      <c r="M1395" s="1" t="s">
        <v>25</v>
      </c>
      <c r="N1395" s="1" t="s">
        <v>25</v>
      </c>
      <c r="O1395" s="1" t="s">
        <v>33</v>
      </c>
      <c r="P1395" s="1" t="s">
        <v>21</v>
      </c>
      <c r="Q1395" s="1" t="s">
        <v>26</v>
      </c>
      <c r="S1395" s="1" t="s">
        <v>286</v>
      </c>
      <c r="T1395" s="1" t="s">
        <v>28</v>
      </c>
      <c r="W1395" s="1" t="s">
        <v>287</v>
      </c>
      <c r="Z1395" s="1" t="s">
        <v>19</v>
      </c>
      <c r="AB1395" s="1" t="s">
        <v>188</v>
      </c>
    </row>
    <row r="1396" spans="1:29" ht="15.75" customHeight="1">
      <c r="A1396" s="1">
        <v>1395</v>
      </c>
      <c r="B1396" s="1" t="s">
        <v>146</v>
      </c>
      <c r="C1396" s="4">
        <v>45061</v>
      </c>
      <c r="D1396" s="5">
        <v>1124</v>
      </c>
      <c r="E1396" s="1">
        <v>35.111402298756701</v>
      </c>
      <c r="F1396" s="1">
        <v>137.170816964826</v>
      </c>
      <c r="G1396" s="1" t="s">
        <v>30</v>
      </c>
      <c r="H1396" s="1" t="s">
        <v>384</v>
      </c>
      <c r="J1396" s="1" t="s">
        <v>19</v>
      </c>
      <c r="K1396" s="1" t="s">
        <v>19</v>
      </c>
      <c r="L1396" s="1" t="s">
        <v>25</v>
      </c>
      <c r="M1396" s="1" t="s">
        <v>25</v>
      </c>
      <c r="N1396" s="1" t="s">
        <v>25</v>
      </c>
      <c r="O1396" s="1" t="s">
        <v>33</v>
      </c>
      <c r="P1396" s="1" t="s">
        <v>21</v>
      </c>
      <c r="Q1396" s="1" t="s">
        <v>26</v>
      </c>
      <c r="S1396" s="1" t="s">
        <v>286</v>
      </c>
      <c r="T1396" s="1" t="s">
        <v>28</v>
      </c>
      <c r="W1396" s="1" t="s">
        <v>287</v>
      </c>
      <c r="Z1396" s="1" t="s">
        <v>19</v>
      </c>
      <c r="AB1396" s="1" t="s">
        <v>188</v>
      </c>
    </row>
    <row r="1397" spans="1:29" ht="15.75" customHeight="1">
      <c r="A1397" s="1">
        <v>1396</v>
      </c>
      <c r="B1397" s="1" t="s">
        <v>146</v>
      </c>
      <c r="C1397" s="4">
        <v>45061</v>
      </c>
      <c r="D1397" s="5">
        <v>1125</v>
      </c>
      <c r="E1397" s="1">
        <v>35.111361959944603</v>
      </c>
      <c r="F1397" s="1">
        <v>137.170829034766</v>
      </c>
      <c r="G1397" s="1" t="s">
        <v>30</v>
      </c>
      <c r="H1397" s="1" t="s">
        <v>384</v>
      </c>
      <c r="J1397" s="1" t="s">
        <v>19</v>
      </c>
      <c r="K1397" s="1" t="s">
        <v>19</v>
      </c>
      <c r="L1397" s="1" t="s">
        <v>25</v>
      </c>
      <c r="M1397" s="1" t="s">
        <v>25</v>
      </c>
      <c r="N1397" s="1" t="s">
        <v>25</v>
      </c>
      <c r="O1397" s="1" t="s">
        <v>33</v>
      </c>
      <c r="P1397" s="1" t="s">
        <v>21</v>
      </c>
      <c r="Q1397" s="1" t="s">
        <v>26</v>
      </c>
      <c r="S1397" s="1" t="s">
        <v>286</v>
      </c>
      <c r="T1397" s="1" t="s">
        <v>28</v>
      </c>
      <c r="W1397" s="1" t="s">
        <v>287</v>
      </c>
      <c r="Z1397" s="1" t="s">
        <v>19</v>
      </c>
      <c r="AB1397" s="1" t="s">
        <v>188</v>
      </c>
    </row>
    <row r="1398" spans="1:29" ht="15.75" customHeight="1">
      <c r="A1398" s="1">
        <v>1397</v>
      </c>
      <c r="B1398" s="1" t="s">
        <v>146</v>
      </c>
      <c r="C1398" s="4">
        <v>45061</v>
      </c>
      <c r="D1398" s="5">
        <v>1133</v>
      </c>
      <c r="E1398" s="1">
        <v>35.111395317040703</v>
      </c>
      <c r="F1398" s="1">
        <v>137.170918888768</v>
      </c>
      <c r="G1398" s="1" t="s">
        <v>30</v>
      </c>
      <c r="H1398" s="1" t="s">
        <v>384</v>
      </c>
      <c r="J1398" s="1" t="s">
        <v>19</v>
      </c>
      <c r="K1398" s="1" t="s">
        <v>19</v>
      </c>
      <c r="L1398" s="1" t="s">
        <v>25</v>
      </c>
      <c r="M1398" s="1" t="s">
        <v>25</v>
      </c>
      <c r="N1398" s="1" t="s">
        <v>25</v>
      </c>
      <c r="O1398" s="1" t="s">
        <v>33</v>
      </c>
      <c r="P1398" s="1" t="s">
        <v>21</v>
      </c>
      <c r="Q1398" s="1" t="s">
        <v>26</v>
      </c>
      <c r="S1398" s="1" t="s">
        <v>286</v>
      </c>
      <c r="T1398" s="1" t="s">
        <v>28</v>
      </c>
      <c r="W1398" s="1" t="s">
        <v>287</v>
      </c>
      <c r="Z1398" s="1" t="s">
        <v>19</v>
      </c>
      <c r="AB1398" s="1" t="s">
        <v>188</v>
      </c>
      <c r="AC1398" s="1" t="s">
        <v>1853</v>
      </c>
    </row>
    <row r="1399" spans="1:29" ht="15.75" customHeight="1">
      <c r="A1399" s="1">
        <v>1398</v>
      </c>
      <c r="B1399" s="1" t="s">
        <v>1854</v>
      </c>
      <c r="C1399" s="4">
        <v>45060</v>
      </c>
      <c r="D1399" s="5">
        <v>1435</v>
      </c>
      <c r="E1399" s="1">
        <v>35.676357428063604</v>
      </c>
      <c r="F1399" s="1">
        <v>140.00917688651199</v>
      </c>
      <c r="G1399" s="1" t="s">
        <v>277</v>
      </c>
      <c r="H1399" s="1" t="s">
        <v>1345</v>
      </c>
      <c r="J1399" s="1" t="s">
        <v>19</v>
      </c>
      <c r="K1399" s="1" t="s">
        <v>20</v>
      </c>
      <c r="L1399" s="1" t="s">
        <v>25</v>
      </c>
      <c r="M1399" s="1" t="s">
        <v>25</v>
      </c>
      <c r="N1399" s="1" t="s">
        <v>25</v>
      </c>
      <c r="O1399" s="1" t="s">
        <v>38</v>
      </c>
      <c r="P1399" s="1" t="s">
        <v>21</v>
      </c>
      <c r="Q1399" s="1" t="s">
        <v>117</v>
      </c>
      <c r="R1399" s="1" t="s">
        <v>1441</v>
      </c>
      <c r="T1399" s="1" t="s">
        <v>409</v>
      </c>
      <c r="X1399" s="1" t="s">
        <v>414</v>
      </c>
      <c r="Y1399" s="1" t="s">
        <v>129</v>
      </c>
      <c r="AB1399" s="1" t="s">
        <v>188</v>
      </c>
      <c r="AC1399" s="1" t="s">
        <v>1855</v>
      </c>
    </row>
    <row r="1400" spans="1:29" ht="15.75" customHeight="1">
      <c r="A1400" s="1">
        <v>1399</v>
      </c>
      <c r="B1400" s="1" t="s">
        <v>1856</v>
      </c>
      <c r="C1400" s="4">
        <v>45061</v>
      </c>
      <c r="D1400" s="5">
        <v>1430</v>
      </c>
      <c r="E1400" s="1">
        <v>35.618964888682498</v>
      </c>
      <c r="F1400" s="1">
        <v>139.64795963903501</v>
      </c>
      <c r="G1400" s="1" t="s">
        <v>359</v>
      </c>
      <c r="H1400" s="1" t="s">
        <v>219</v>
      </c>
      <c r="J1400" s="1" t="s">
        <v>19</v>
      </c>
      <c r="K1400" s="1" t="s">
        <v>20</v>
      </c>
      <c r="L1400" s="1" t="s">
        <v>25</v>
      </c>
      <c r="M1400" s="1" t="s">
        <v>25</v>
      </c>
      <c r="N1400" s="1" t="s">
        <v>25</v>
      </c>
      <c r="O1400" s="1" t="s">
        <v>46</v>
      </c>
      <c r="P1400" s="1" t="s">
        <v>21</v>
      </c>
      <c r="Q1400" s="1" t="s">
        <v>26</v>
      </c>
      <c r="R1400" s="1" t="s">
        <v>1857</v>
      </c>
      <c r="T1400" s="1" t="s">
        <v>409</v>
      </c>
      <c r="Y1400" s="1" t="s">
        <v>73</v>
      </c>
      <c r="AB1400" s="1" t="s">
        <v>188</v>
      </c>
      <c r="AC1400" s="1" t="s">
        <v>1858</v>
      </c>
    </row>
    <row r="1401" spans="1:29" ht="15.75" customHeight="1">
      <c r="A1401" s="1">
        <v>1400</v>
      </c>
      <c r="B1401" s="1" t="s">
        <v>1776</v>
      </c>
      <c r="C1401" s="4">
        <v>45062</v>
      </c>
      <c r="D1401" s="6">
        <v>651</v>
      </c>
      <c r="E1401" s="1">
        <v>34.764099999999999</v>
      </c>
      <c r="F1401" s="1">
        <v>138.10319999999999</v>
      </c>
      <c r="G1401" s="1" t="s">
        <v>1695</v>
      </c>
      <c r="H1401" s="1" t="s">
        <v>238</v>
      </c>
      <c r="J1401" s="1" t="s">
        <v>19</v>
      </c>
      <c r="K1401" s="1" t="s">
        <v>19</v>
      </c>
      <c r="L1401" s="1" t="s">
        <v>25</v>
      </c>
      <c r="M1401" s="1" t="s">
        <v>25</v>
      </c>
      <c r="N1401" s="1" t="s">
        <v>25</v>
      </c>
      <c r="O1401" s="1" t="s">
        <v>46</v>
      </c>
      <c r="P1401" s="1" t="s">
        <v>21</v>
      </c>
      <c r="Q1401" s="1" t="s">
        <v>34</v>
      </c>
      <c r="R1401" s="1" t="s">
        <v>1859</v>
      </c>
      <c r="T1401" s="1" t="s">
        <v>409</v>
      </c>
      <c r="Y1401" s="1" t="s">
        <v>1057</v>
      </c>
      <c r="AB1401" s="1" t="s">
        <v>188</v>
      </c>
      <c r="AC1401" s="1" t="s">
        <v>1860</v>
      </c>
    </row>
    <row r="1402" spans="1:29" ht="15.75" customHeight="1">
      <c r="A1402" s="1">
        <v>1401</v>
      </c>
      <c r="B1402" s="1" t="s">
        <v>1776</v>
      </c>
      <c r="C1402" s="4">
        <v>45062</v>
      </c>
      <c r="D1402" s="6">
        <v>719</v>
      </c>
      <c r="E1402" s="1">
        <v>34.764000000000003</v>
      </c>
      <c r="F1402" s="1">
        <v>138.09719999999999</v>
      </c>
      <c r="G1402" s="1" t="s">
        <v>237</v>
      </c>
      <c r="H1402" s="1" t="s">
        <v>238</v>
      </c>
      <c r="J1402" s="1" t="s">
        <v>121</v>
      </c>
      <c r="K1402" s="1" t="s">
        <v>121</v>
      </c>
      <c r="L1402" s="1" t="s">
        <v>25</v>
      </c>
      <c r="M1402" s="1" t="s">
        <v>25</v>
      </c>
      <c r="N1402" s="1" t="s">
        <v>25</v>
      </c>
      <c r="O1402" s="1" t="s">
        <v>81</v>
      </c>
      <c r="P1402" s="1" t="s">
        <v>21</v>
      </c>
      <c r="Q1402" s="1" t="s">
        <v>26</v>
      </c>
      <c r="T1402" s="1" t="s">
        <v>28</v>
      </c>
      <c r="AB1402" s="1" t="s">
        <v>188</v>
      </c>
      <c r="AC1402" s="1" t="s">
        <v>1861</v>
      </c>
    </row>
    <row r="1403" spans="1:29" ht="15.75" customHeight="1">
      <c r="A1403" s="1">
        <v>1402</v>
      </c>
      <c r="B1403" s="1" t="s">
        <v>1776</v>
      </c>
      <c r="C1403" s="4">
        <v>44888</v>
      </c>
      <c r="D1403" s="6">
        <v>914</v>
      </c>
      <c r="E1403" s="1">
        <v>37.838999999999999</v>
      </c>
      <c r="F1403" s="1">
        <v>139.23699999999999</v>
      </c>
      <c r="G1403" s="1" t="s">
        <v>30</v>
      </c>
      <c r="H1403" s="1" t="s">
        <v>186</v>
      </c>
      <c r="J1403" s="1" t="s">
        <v>19</v>
      </c>
      <c r="K1403" s="1" t="s">
        <v>20</v>
      </c>
      <c r="L1403" s="1" t="s">
        <v>53</v>
      </c>
      <c r="M1403" s="1" t="s">
        <v>53</v>
      </c>
      <c r="N1403" s="1" t="s">
        <v>53</v>
      </c>
      <c r="O1403" s="1" t="s">
        <v>38</v>
      </c>
      <c r="P1403" s="1" t="s">
        <v>21</v>
      </c>
      <c r="Q1403" s="1" t="s">
        <v>26</v>
      </c>
      <c r="T1403" s="1" t="s">
        <v>19</v>
      </c>
      <c r="AB1403" s="1" t="s">
        <v>252</v>
      </c>
      <c r="AC1403" s="1" t="s">
        <v>1862</v>
      </c>
    </row>
    <row r="1404" spans="1:29" ht="15.75" customHeight="1">
      <c r="A1404" s="1">
        <v>1403</v>
      </c>
      <c r="B1404" s="1" t="s">
        <v>146</v>
      </c>
      <c r="C1404" s="4">
        <v>45063</v>
      </c>
      <c r="D1404" s="6">
        <v>915</v>
      </c>
      <c r="E1404" s="1">
        <v>35.111471055105397</v>
      </c>
      <c r="F1404" s="1">
        <v>137.17021567573499</v>
      </c>
      <c r="G1404" s="1" t="s">
        <v>359</v>
      </c>
      <c r="H1404" s="1" t="s">
        <v>52</v>
      </c>
      <c r="J1404" s="1" t="s">
        <v>19</v>
      </c>
      <c r="K1404" s="1" t="s">
        <v>20</v>
      </c>
      <c r="L1404" s="1" t="s">
        <v>25</v>
      </c>
      <c r="M1404" s="1" t="s">
        <v>25</v>
      </c>
      <c r="N1404" s="1" t="s">
        <v>25</v>
      </c>
      <c r="O1404" s="1" t="s">
        <v>46</v>
      </c>
      <c r="P1404" s="1" t="s">
        <v>60</v>
      </c>
      <c r="Q1404" s="1" t="s">
        <v>26</v>
      </c>
      <c r="R1404" s="1" t="s">
        <v>1834</v>
      </c>
      <c r="T1404" s="1" t="s">
        <v>409</v>
      </c>
      <c r="X1404" s="1" t="s">
        <v>55</v>
      </c>
      <c r="Y1404" s="1" t="s">
        <v>1057</v>
      </c>
      <c r="AB1404" s="1" t="s">
        <v>188</v>
      </c>
      <c r="AC1404" s="1" t="s">
        <v>1863</v>
      </c>
    </row>
    <row r="1405" spans="1:29" ht="15.75" customHeight="1">
      <c r="A1405" s="1">
        <v>1404</v>
      </c>
      <c r="B1405" s="1" t="s">
        <v>146</v>
      </c>
      <c r="C1405" s="4">
        <v>45063</v>
      </c>
      <c r="D1405" s="6">
        <v>919</v>
      </c>
      <c r="E1405" s="1">
        <v>35.111380034458698</v>
      </c>
      <c r="F1405" s="1">
        <v>137.17086764756399</v>
      </c>
      <c r="G1405" s="1" t="s">
        <v>30</v>
      </c>
      <c r="H1405" s="1" t="s">
        <v>384</v>
      </c>
      <c r="J1405" s="1" t="s">
        <v>19</v>
      </c>
      <c r="K1405" s="1" t="s">
        <v>19</v>
      </c>
      <c r="L1405" s="1" t="s">
        <v>25</v>
      </c>
      <c r="M1405" s="1" t="s">
        <v>25</v>
      </c>
      <c r="N1405" s="1" t="s">
        <v>25</v>
      </c>
      <c r="O1405" s="1" t="s">
        <v>33</v>
      </c>
      <c r="P1405" s="1" t="s">
        <v>21</v>
      </c>
      <c r="Q1405" s="1" t="s">
        <v>26</v>
      </c>
      <c r="S1405" s="1" t="s">
        <v>286</v>
      </c>
      <c r="T1405" s="1" t="s">
        <v>28</v>
      </c>
      <c r="W1405" s="1" t="s">
        <v>287</v>
      </c>
      <c r="Z1405" s="1" t="s">
        <v>19</v>
      </c>
      <c r="AB1405" s="1" t="s">
        <v>188</v>
      </c>
    </row>
    <row r="1406" spans="1:29" ht="15.75" customHeight="1">
      <c r="A1406" s="1">
        <v>1405</v>
      </c>
      <c r="B1406" s="1" t="s">
        <v>146</v>
      </c>
      <c r="C1406" s="4">
        <v>45063</v>
      </c>
      <c r="D1406" s="6">
        <v>922</v>
      </c>
      <c r="E1406" s="1">
        <v>35.111400979609002</v>
      </c>
      <c r="F1406" s="1">
        <v>137.170978959238</v>
      </c>
      <c r="G1406" s="1" t="s">
        <v>30</v>
      </c>
      <c r="H1406" s="1" t="s">
        <v>384</v>
      </c>
      <c r="J1406" s="1" t="s">
        <v>19</v>
      </c>
      <c r="K1406" s="1" t="s">
        <v>19</v>
      </c>
      <c r="L1406" s="1" t="s">
        <v>25</v>
      </c>
      <c r="M1406" s="1" t="s">
        <v>25</v>
      </c>
      <c r="N1406" s="1" t="s">
        <v>25</v>
      </c>
      <c r="O1406" s="1" t="s">
        <v>33</v>
      </c>
      <c r="P1406" s="1" t="s">
        <v>21</v>
      </c>
      <c r="Q1406" s="1" t="s">
        <v>26</v>
      </c>
      <c r="S1406" s="1" t="s">
        <v>286</v>
      </c>
      <c r="T1406" s="1" t="s">
        <v>28</v>
      </c>
      <c r="W1406" s="1" t="s">
        <v>287</v>
      </c>
      <c r="Z1406" s="1" t="s">
        <v>19</v>
      </c>
      <c r="AB1406" s="1" t="s">
        <v>188</v>
      </c>
    </row>
    <row r="1407" spans="1:29" ht="15.75" customHeight="1">
      <c r="A1407" s="1">
        <v>1406</v>
      </c>
      <c r="B1407" s="1" t="s">
        <v>146</v>
      </c>
      <c r="C1407" s="4">
        <v>45063</v>
      </c>
      <c r="D1407" s="6">
        <v>927</v>
      </c>
      <c r="E1407" s="1">
        <v>35.1114002038628</v>
      </c>
      <c r="F1407" s="1">
        <v>137.17100376967201</v>
      </c>
      <c r="G1407" s="1" t="s">
        <v>30</v>
      </c>
      <c r="H1407" s="1" t="s">
        <v>384</v>
      </c>
      <c r="J1407" s="1" t="s">
        <v>19</v>
      </c>
      <c r="K1407" s="1" t="s">
        <v>19</v>
      </c>
      <c r="L1407" s="1" t="s">
        <v>25</v>
      </c>
      <c r="M1407" s="1" t="s">
        <v>25</v>
      </c>
      <c r="N1407" s="1" t="s">
        <v>25</v>
      </c>
      <c r="O1407" s="1" t="s">
        <v>33</v>
      </c>
      <c r="P1407" s="1" t="s">
        <v>21</v>
      </c>
      <c r="Q1407" s="1" t="s">
        <v>26</v>
      </c>
      <c r="S1407" s="1" t="s">
        <v>286</v>
      </c>
      <c r="T1407" s="1" t="s">
        <v>28</v>
      </c>
      <c r="W1407" s="1" t="s">
        <v>287</v>
      </c>
      <c r="Z1407" s="1" t="s">
        <v>19</v>
      </c>
      <c r="AB1407" s="1" t="s">
        <v>188</v>
      </c>
    </row>
    <row r="1408" spans="1:29" ht="15.75" customHeight="1">
      <c r="A1408" s="1">
        <v>1407</v>
      </c>
      <c r="B1408" s="1" t="s">
        <v>146</v>
      </c>
      <c r="C1408" s="4">
        <v>45063</v>
      </c>
      <c r="D1408" s="6">
        <v>928</v>
      </c>
      <c r="E1408" s="1">
        <v>35.111399428116599</v>
      </c>
      <c r="F1408" s="1">
        <v>137.17099035862699</v>
      </c>
      <c r="G1408" s="1" t="s">
        <v>30</v>
      </c>
      <c r="H1408" s="1" t="s">
        <v>384</v>
      </c>
      <c r="J1408" s="1" t="s">
        <v>19</v>
      </c>
      <c r="K1408" s="1" t="s">
        <v>19</v>
      </c>
      <c r="L1408" s="1" t="s">
        <v>25</v>
      </c>
      <c r="M1408" s="1" t="s">
        <v>25</v>
      </c>
      <c r="N1408" s="1" t="s">
        <v>25</v>
      </c>
      <c r="O1408" s="1" t="s">
        <v>33</v>
      </c>
      <c r="P1408" s="1" t="s">
        <v>21</v>
      </c>
      <c r="Q1408" s="1" t="s">
        <v>26</v>
      </c>
      <c r="S1408" s="1" t="s">
        <v>286</v>
      </c>
      <c r="T1408" s="1" t="s">
        <v>28</v>
      </c>
      <c r="W1408" s="1" t="s">
        <v>287</v>
      </c>
      <c r="Z1408" s="1" t="s">
        <v>19</v>
      </c>
      <c r="AB1408" s="1" t="s">
        <v>188</v>
      </c>
      <c r="AC1408" s="1" t="s">
        <v>1864</v>
      </c>
    </row>
    <row r="1409" spans="1:29" ht="15.75" customHeight="1">
      <c r="A1409" s="1">
        <v>1408</v>
      </c>
      <c r="B1409" s="1" t="s">
        <v>880</v>
      </c>
      <c r="C1409" s="4">
        <v>45062</v>
      </c>
      <c r="D1409" s="6">
        <v>500</v>
      </c>
      <c r="E1409" s="1">
        <v>36.755596008500902</v>
      </c>
      <c r="F1409" s="1">
        <v>138.07898264976299</v>
      </c>
      <c r="G1409" s="1" t="s">
        <v>79</v>
      </c>
      <c r="H1409" s="1" t="s">
        <v>473</v>
      </c>
      <c r="J1409" s="1" t="s">
        <v>19</v>
      </c>
      <c r="K1409" s="1" t="s">
        <v>19</v>
      </c>
      <c r="L1409" s="1" t="s">
        <v>25</v>
      </c>
      <c r="M1409" s="1" t="s">
        <v>25</v>
      </c>
      <c r="N1409" s="1" t="s">
        <v>25</v>
      </c>
      <c r="O1409" s="1" t="s">
        <v>46</v>
      </c>
      <c r="P1409" s="1" t="s">
        <v>21</v>
      </c>
      <c r="Q1409" s="1" t="s">
        <v>26</v>
      </c>
      <c r="R1409" s="1" t="s">
        <v>1865</v>
      </c>
      <c r="T1409" s="1" t="s">
        <v>409</v>
      </c>
      <c r="Y1409" s="1" t="s">
        <v>73</v>
      </c>
      <c r="AB1409" s="1" t="s">
        <v>188</v>
      </c>
      <c r="AC1409" s="1" t="s">
        <v>1866</v>
      </c>
    </row>
    <row r="1410" spans="1:29" ht="15.75" customHeight="1">
      <c r="A1410" s="1">
        <v>1409</v>
      </c>
      <c r="B1410" s="1" t="s">
        <v>880</v>
      </c>
      <c r="C1410" s="4">
        <v>45062</v>
      </c>
      <c r="D1410" s="5">
        <v>1652</v>
      </c>
      <c r="E1410" s="1">
        <v>35.712369182725197</v>
      </c>
      <c r="F1410" s="1">
        <v>139.77190682970101</v>
      </c>
      <c r="G1410" s="1" t="s">
        <v>324</v>
      </c>
      <c r="H1410" s="1" t="s">
        <v>31</v>
      </c>
      <c r="J1410" s="1" t="s">
        <v>19</v>
      </c>
      <c r="K1410" s="1" t="s">
        <v>19</v>
      </c>
      <c r="L1410" s="1" t="s">
        <v>32</v>
      </c>
      <c r="M1410" s="1" t="s">
        <v>32</v>
      </c>
      <c r="N1410" s="1" t="s">
        <v>32</v>
      </c>
      <c r="O1410" s="1" t="s">
        <v>33</v>
      </c>
      <c r="P1410" s="1" t="s">
        <v>21</v>
      </c>
      <c r="Q1410" s="1" t="s">
        <v>26</v>
      </c>
      <c r="R1410" s="1" t="s">
        <v>1047</v>
      </c>
      <c r="S1410" s="1" t="s">
        <v>1047</v>
      </c>
      <c r="T1410" s="1" t="s">
        <v>28</v>
      </c>
      <c r="Z1410" s="1" t="s">
        <v>430</v>
      </c>
      <c r="AB1410" s="1" t="s">
        <v>188</v>
      </c>
    </row>
    <row r="1411" spans="1:29" ht="15.75" customHeight="1">
      <c r="A1411" s="1">
        <v>1410</v>
      </c>
      <c r="B1411" s="1" t="s">
        <v>1731</v>
      </c>
      <c r="C1411" s="4">
        <v>45064</v>
      </c>
      <c r="D1411" s="6">
        <v>915</v>
      </c>
      <c r="E1411" s="1">
        <v>34.209899490173399</v>
      </c>
      <c r="F1411" s="1">
        <v>139.13114640062699</v>
      </c>
      <c r="G1411" s="1" t="s">
        <v>710</v>
      </c>
      <c r="H1411" s="1" t="s">
        <v>1125</v>
      </c>
      <c r="J1411" s="1" t="s">
        <v>19</v>
      </c>
      <c r="K1411" s="1" t="s">
        <v>20</v>
      </c>
      <c r="L1411" s="1" t="s">
        <v>53</v>
      </c>
      <c r="M1411" s="1" t="s">
        <v>32</v>
      </c>
      <c r="N1411" s="1" t="s">
        <v>32</v>
      </c>
      <c r="O1411" s="1" t="s">
        <v>33</v>
      </c>
      <c r="P1411" s="1" t="s">
        <v>21</v>
      </c>
      <c r="Q1411" s="1" t="s">
        <v>39</v>
      </c>
      <c r="R1411" s="1" t="s">
        <v>1867</v>
      </c>
      <c r="T1411" s="1" t="s">
        <v>28</v>
      </c>
      <c r="Z1411" s="1" t="s">
        <v>430</v>
      </c>
      <c r="AB1411" s="1" t="s">
        <v>188</v>
      </c>
      <c r="AC1411" s="1" t="s">
        <v>1868</v>
      </c>
    </row>
    <row r="1412" spans="1:29" ht="15.75" customHeight="1">
      <c r="A1412" s="1">
        <v>1411</v>
      </c>
      <c r="B1412" s="1" t="s">
        <v>880</v>
      </c>
      <c r="C1412" s="4">
        <v>45060</v>
      </c>
      <c r="D1412" s="5">
        <v>1330</v>
      </c>
      <c r="E1412" s="1">
        <v>34.635044913352402</v>
      </c>
      <c r="F1412" s="1">
        <v>135.40149118006499</v>
      </c>
      <c r="G1412" s="1" t="s">
        <v>189</v>
      </c>
      <c r="H1412" s="1" t="s">
        <v>120</v>
      </c>
      <c r="J1412" s="1" t="s">
        <v>19</v>
      </c>
      <c r="K1412" s="1" t="s">
        <v>20</v>
      </c>
      <c r="L1412" s="1" t="s">
        <v>25</v>
      </c>
      <c r="M1412" s="1" t="s">
        <v>25</v>
      </c>
      <c r="N1412" s="1" t="s">
        <v>19</v>
      </c>
      <c r="O1412" s="1" t="s">
        <v>81</v>
      </c>
      <c r="P1412" s="1" t="s">
        <v>60</v>
      </c>
      <c r="Q1412" s="1" t="s">
        <v>39</v>
      </c>
      <c r="R1412" s="1" t="s">
        <v>854</v>
      </c>
      <c r="T1412" s="1" t="s">
        <v>28</v>
      </c>
      <c r="Z1412" s="1" t="s">
        <v>430</v>
      </c>
      <c r="AB1412" s="1" t="s">
        <v>188</v>
      </c>
      <c r="AC1412" s="1" t="s">
        <v>1869</v>
      </c>
    </row>
    <row r="1413" spans="1:29" ht="15.75" customHeight="1">
      <c r="A1413" s="1">
        <v>1412</v>
      </c>
      <c r="B1413" s="1" t="s">
        <v>146</v>
      </c>
      <c r="C1413" s="4">
        <v>45066</v>
      </c>
      <c r="D1413" s="5">
        <v>1032</v>
      </c>
      <c r="E1413" s="1">
        <v>35.112672098180397</v>
      </c>
      <c r="F1413" s="1">
        <v>137.167319780875</v>
      </c>
      <c r="G1413" s="1" t="s">
        <v>30</v>
      </c>
      <c r="H1413" s="1" t="s">
        <v>578</v>
      </c>
      <c r="J1413" s="1" t="s">
        <v>19</v>
      </c>
      <c r="K1413" s="1" t="s">
        <v>19</v>
      </c>
      <c r="L1413" s="1" t="s">
        <v>25</v>
      </c>
      <c r="M1413" s="1" t="s">
        <v>25</v>
      </c>
      <c r="N1413" s="1" t="s">
        <v>25</v>
      </c>
      <c r="O1413" s="1" t="s">
        <v>116</v>
      </c>
      <c r="P1413" s="1" t="s">
        <v>21</v>
      </c>
      <c r="Q1413" s="1" t="s">
        <v>34</v>
      </c>
      <c r="S1413" s="1" t="s">
        <v>100</v>
      </c>
      <c r="T1413" s="1" t="s">
        <v>28</v>
      </c>
      <c r="Z1413" s="1" t="s">
        <v>19</v>
      </c>
      <c r="AB1413" s="1" t="s">
        <v>188</v>
      </c>
      <c r="AC1413" s="1" t="s">
        <v>1870</v>
      </c>
    </row>
    <row r="1414" spans="1:29" ht="15.75" customHeight="1">
      <c r="A1414" s="1">
        <v>1413</v>
      </c>
      <c r="B1414" s="1" t="s">
        <v>146</v>
      </c>
      <c r="C1414" s="4">
        <v>45066</v>
      </c>
      <c r="D1414" s="5">
        <v>1045</v>
      </c>
      <c r="E1414" s="1">
        <v>35.112831123516997</v>
      </c>
      <c r="F1414" s="1">
        <v>137.16773954658601</v>
      </c>
      <c r="G1414" s="1" t="s">
        <v>237</v>
      </c>
      <c r="H1414" s="1" t="s">
        <v>70</v>
      </c>
      <c r="J1414" s="1" t="s">
        <v>59</v>
      </c>
      <c r="L1414" s="1" t="s">
        <v>25</v>
      </c>
      <c r="M1414" s="1" t="s">
        <v>25</v>
      </c>
      <c r="N1414" s="1" t="s">
        <v>25</v>
      </c>
      <c r="O1414" s="1" t="s">
        <v>46</v>
      </c>
      <c r="P1414" s="1" t="s">
        <v>488</v>
      </c>
      <c r="Q1414" s="1" t="s">
        <v>34</v>
      </c>
      <c r="S1414" s="1" t="s">
        <v>1871</v>
      </c>
      <c r="T1414" s="1" t="s">
        <v>28</v>
      </c>
      <c r="Z1414" s="1" t="s">
        <v>444</v>
      </c>
      <c r="AB1414" s="1" t="s">
        <v>188</v>
      </c>
      <c r="AC1414" s="1" t="s">
        <v>1872</v>
      </c>
    </row>
    <row r="1415" spans="1:29" ht="15.75" customHeight="1">
      <c r="A1415" s="1">
        <v>1414</v>
      </c>
      <c r="B1415" s="1" t="s">
        <v>1873</v>
      </c>
      <c r="C1415" s="4">
        <v>45249</v>
      </c>
      <c r="D1415" s="5">
        <v>1100</v>
      </c>
      <c r="E1415" s="1">
        <v>35.873228019999999</v>
      </c>
      <c r="F1415" s="1">
        <v>139.71352429999999</v>
      </c>
      <c r="G1415" s="1" t="s">
        <v>30</v>
      </c>
      <c r="H1415" s="1" t="s">
        <v>405</v>
      </c>
      <c r="J1415" s="1" t="s">
        <v>19</v>
      </c>
      <c r="K1415" s="1" t="s">
        <v>20</v>
      </c>
      <c r="L1415" s="1" t="s">
        <v>25</v>
      </c>
      <c r="M1415" s="1" t="s">
        <v>25</v>
      </c>
      <c r="N1415" s="1" t="s">
        <v>25</v>
      </c>
      <c r="O1415" s="1" t="s">
        <v>33</v>
      </c>
      <c r="P1415" s="1" t="s">
        <v>170</v>
      </c>
      <c r="Q1415" s="1" t="s">
        <v>99</v>
      </c>
      <c r="R1415" s="1" t="s">
        <v>495</v>
      </c>
      <c r="T1415" s="1" t="s">
        <v>28</v>
      </c>
      <c r="Z1415" s="1" t="s">
        <v>430</v>
      </c>
      <c r="AB1415" s="1" t="s">
        <v>188</v>
      </c>
    </row>
    <row r="1416" spans="1:29" ht="15.75" customHeight="1">
      <c r="A1416" s="1">
        <v>1415</v>
      </c>
      <c r="B1416" s="1" t="s">
        <v>1873</v>
      </c>
      <c r="C1416" s="4">
        <v>44248</v>
      </c>
      <c r="D1416" s="5">
        <v>1115</v>
      </c>
      <c r="E1416" s="1">
        <v>35.873519999999999</v>
      </c>
      <c r="F1416" s="1">
        <v>139.71430000000001</v>
      </c>
      <c r="G1416" s="1" t="s">
        <v>30</v>
      </c>
      <c r="H1416" s="1" t="s">
        <v>31</v>
      </c>
      <c r="J1416" s="1" t="s">
        <v>19</v>
      </c>
      <c r="K1416" s="1" t="s">
        <v>20</v>
      </c>
      <c r="L1416" s="1" t="s">
        <v>32</v>
      </c>
      <c r="M1416" s="1" t="s">
        <v>32</v>
      </c>
      <c r="N1416" s="1" t="s">
        <v>32</v>
      </c>
      <c r="O1416" s="1" t="s">
        <v>38</v>
      </c>
      <c r="P1416" s="1" t="s">
        <v>60</v>
      </c>
      <c r="Q1416" s="1" t="s">
        <v>39</v>
      </c>
      <c r="R1416" s="1" t="s">
        <v>1500</v>
      </c>
      <c r="T1416" s="1" t="s">
        <v>28</v>
      </c>
      <c r="Z1416" s="1" t="s">
        <v>430</v>
      </c>
      <c r="AB1416" s="1" t="s">
        <v>188</v>
      </c>
    </row>
    <row r="1417" spans="1:29" ht="15.75" customHeight="1">
      <c r="A1417" s="1">
        <v>1416</v>
      </c>
      <c r="B1417" s="1" t="s">
        <v>1873</v>
      </c>
      <c r="C1417" s="4">
        <v>44923</v>
      </c>
      <c r="D1417" s="5">
        <v>1220</v>
      </c>
      <c r="E1417" s="1">
        <v>35.873519999999999</v>
      </c>
      <c r="F1417" s="1">
        <v>139.71431999999999</v>
      </c>
      <c r="G1417" s="1" t="s">
        <v>30</v>
      </c>
      <c r="H1417" s="1" t="s">
        <v>58</v>
      </c>
      <c r="J1417" s="1" t="s">
        <v>45</v>
      </c>
      <c r="K1417" s="1" t="s">
        <v>20</v>
      </c>
      <c r="L1417" s="1" t="s">
        <v>25</v>
      </c>
      <c r="M1417" s="1" t="s">
        <v>53</v>
      </c>
      <c r="N1417" s="1" t="s">
        <v>25</v>
      </c>
      <c r="O1417" s="1" t="s">
        <v>38</v>
      </c>
      <c r="P1417" s="1" t="s">
        <v>21</v>
      </c>
      <c r="Q1417" s="1" t="s">
        <v>34</v>
      </c>
      <c r="R1417" s="1" t="s">
        <v>1874</v>
      </c>
      <c r="T1417" s="1" t="s">
        <v>28</v>
      </c>
      <c r="Z1417" s="1" t="s">
        <v>430</v>
      </c>
      <c r="AB1417" s="1" t="s">
        <v>188</v>
      </c>
    </row>
    <row r="1418" spans="1:29" ht="15.75" customHeight="1">
      <c r="A1418" s="1">
        <v>1417</v>
      </c>
      <c r="B1418" s="1" t="s">
        <v>1873</v>
      </c>
      <c r="C1418" s="4">
        <v>44995</v>
      </c>
      <c r="D1418" s="6">
        <v>600</v>
      </c>
      <c r="E1418" s="1">
        <v>35.799999999999997</v>
      </c>
      <c r="F1418" s="1">
        <v>139.69999999999999</v>
      </c>
      <c r="G1418" s="1" t="s">
        <v>1695</v>
      </c>
      <c r="H1418" s="1" t="s">
        <v>37</v>
      </c>
      <c r="J1418" s="1" t="s">
        <v>59</v>
      </c>
      <c r="K1418" s="1" t="s">
        <v>20</v>
      </c>
      <c r="L1418" s="1" t="s">
        <v>53</v>
      </c>
      <c r="M1418" s="1" t="s">
        <v>19</v>
      </c>
      <c r="N1418" s="1" t="s">
        <v>53</v>
      </c>
      <c r="O1418" s="1" t="s">
        <v>81</v>
      </c>
      <c r="P1418" s="1" t="s">
        <v>60</v>
      </c>
      <c r="Q1418" s="1" t="s">
        <v>39</v>
      </c>
      <c r="R1418" s="1" t="s">
        <v>1240</v>
      </c>
      <c r="T1418" s="1" t="s">
        <v>28</v>
      </c>
      <c r="Z1418" s="1" t="s">
        <v>430</v>
      </c>
      <c r="AB1418" s="1" t="s">
        <v>188</v>
      </c>
    </row>
    <row r="1419" spans="1:29" ht="15.75" customHeight="1">
      <c r="A1419" s="1">
        <v>1418</v>
      </c>
      <c r="B1419" s="1" t="s">
        <v>146</v>
      </c>
      <c r="C1419" s="4">
        <v>45067</v>
      </c>
      <c r="D1419" s="5">
        <v>1025</v>
      </c>
      <c r="E1419" s="1">
        <v>35.111405321927101</v>
      </c>
      <c r="F1419" s="1">
        <v>137.17080718650899</v>
      </c>
      <c r="G1419" s="1" t="s">
        <v>30</v>
      </c>
      <c r="H1419" s="1" t="s">
        <v>384</v>
      </c>
      <c r="J1419" s="1" t="s">
        <v>19</v>
      </c>
      <c r="K1419" s="1" t="s">
        <v>19</v>
      </c>
      <c r="L1419" s="1" t="s">
        <v>25</v>
      </c>
      <c r="M1419" s="1" t="s">
        <v>25</v>
      </c>
      <c r="N1419" s="1" t="s">
        <v>25</v>
      </c>
      <c r="O1419" s="1" t="s">
        <v>33</v>
      </c>
      <c r="P1419" s="1" t="s">
        <v>21</v>
      </c>
      <c r="Q1419" s="1" t="s">
        <v>26</v>
      </c>
      <c r="T1419" s="1" t="s">
        <v>28</v>
      </c>
      <c r="W1419" s="1" t="s">
        <v>287</v>
      </c>
      <c r="Z1419" s="1" t="s">
        <v>19</v>
      </c>
      <c r="AB1419" s="1" t="s">
        <v>188</v>
      </c>
    </row>
    <row r="1420" spans="1:29" ht="15.75" customHeight="1">
      <c r="A1420" s="1">
        <v>1419</v>
      </c>
      <c r="B1420" s="1" t="s">
        <v>146</v>
      </c>
      <c r="C1420" s="4">
        <v>45067</v>
      </c>
      <c r="D1420" s="5">
        <v>1032</v>
      </c>
      <c r="E1420" s="1">
        <v>35.1114092331146</v>
      </c>
      <c r="F1420" s="1">
        <v>137.170962056024</v>
      </c>
      <c r="G1420" s="1" t="s">
        <v>30</v>
      </c>
      <c r="H1420" s="1" t="s">
        <v>384</v>
      </c>
      <c r="J1420" s="1" t="s">
        <v>19</v>
      </c>
      <c r="K1420" s="1" t="s">
        <v>19</v>
      </c>
      <c r="L1420" s="1" t="s">
        <v>25</v>
      </c>
      <c r="M1420" s="1" t="s">
        <v>25</v>
      </c>
      <c r="N1420" s="1" t="s">
        <v>25</v>
      </c>
      <c r="O1420" s="1" t="s">
        <v>33</v>
      </c>
      <c r="P1420" s="1" t="s">
        <v>21</v>
      </c>
      <c r="Q1420" s="1" t="s">
        <v>26</v>
      </c>
      <c r="T1420" s="1" t="s">
        <v>28</v>
      </c>
      <c r="W1420" s="1" t="s">
        <v>287</v>
      </c>
      <c r="Z1420" s="1" t="s">
        <v>19</v>
      </c>
      <c r="AB1420" s="1" t="s">
        <v>188</v>
      </c>
      <c r="AC1420" s="1" t="s">
        <v>1875</v>
      </c>
    </row>
    <row r="1421" spans="1:29" ht="15.75" customHeight="1">
      <c r="A1421" s="1">
        <v>1420</v>
      </c>
      <c r="B1421" s="1" t="s">
        <v>146</v>
      </c>
      <c r="C1421" s="4">
        <v>45067</v>
      </c>
      <c r="D1421" s="5">
        <v>1244</v>
      </c>
      <c r="E1421" s="1">
        <v>35.112880205313303</v>
      </c>
      <c r="F1421" s="1">
        <v>137.16616328057901</v>
      </c>
      <c r="G1421" s="1" t="s">
        <v>30</v>
      </c>
      <c r="H1421" s="1" t="s">
        <v>384</v>
      </c>
      <c r="J1421" s="1" t="s">
        <v>19</v>
      </c>
      <c r="K1421" s="1" t="s">
        <v>19</v>
      </c>
      <c r="L1421" s="1" t="s">
        <v>25</v>
      </c>
      <c r="M1421" s="1" t="s">
        <v>25</v>
      </c>
      <c r="N1421" s="1" t="s">
        <v>25</v>
      </c>
      <c r="O1421" s="1" t="s">
        <v>33</v>
      </c>
      <c r="P1421" s="1" t="s">
        <v>21</v>
      </c>
      <c r="Q1421" s="1" t="s">
        <v>26</v>
      </c>
      <c r="T1421" s="1" t="s">
        <v>28</v>
      </c>
      <c r="W1421" s="1" t="s">
        <v>287</v>
      </c>
      <c r="Z1421" s="1" t="s">
        <v>19</v>
      </c>
      <c r="AB1421" s="1" t="s">
        <v>188</v>
      </c>
    </row>
    <row r="1422" spans="1:29" ht="15.75" customHeight="1">
      <c r="A1422" s="1">
        <v>1421</v>
      </c>
      <c r="B1422" s="1" t="s">
        <v>146</v>
      </c>
      <c r="C1422" s="4">
        <v>45066</v>
      </c>
      <c r="D1422" s="5">
        <v>1634</v>
      </c>
      <c r="E1422" s="1">
        <v>35.116600530995299</v>
      </c>
      <c r="F1422" s="1">
        <v>137.14103723067299</v>
      </c>
      <c r="G1422" s="1" t="s">
        <v>30</v>
      </c>
      <c r="H1422" s="1" t="s">
        <v>52</v>
      </c>
      <c r="J1422" s="1" t="s">
        <v>19</v>
      </c>
      <c r="K1422" s="1" t="s">
        <v>19</v>
      </c>
      <c r="L1422" s="1" t="s">
        <v>25</v>
      </c>
      <c r="M1422" s="1" t="s">
        <v>25</v>
      </c>
      <c r="N1422" s="1" t="s">
        <v>25</v>
      </c>
      <c r="O1422" s="1" t="s">
        <v>46</v>
      </c>
      <c r="P1422" s="1" t="s">
        <v>488</v>
      </c>
      <c r="Q1422" s="1" t="s">
        <v>26</v>
      </c>
      <c r="R1422" s="1" t="s">
        <v>938</v>
      </c>
      <c r="T1422" s="1" t="s">
        <v>409</v>
      </c>
      <c r="X1422" s="1" t="s">
        <v>55</v>
      </c>
      <c r="Y1422" s="1" t="s">
        <v>1057</v>
      </c>
      <c r="AB1422" s="1" t="s">
        <v>188</v>
      </c>
    </row>
    <row r="1423" spans="1:29" ht="15.75" customHeight="1">
      <c r="A1423" s="1">
        <v>1422</v>
      </c>
      <c r="B1423" s="1" t="s">
        <v>146</v>
      </c>
      <c r="C1423" s="4">
        <v>45066</v>
      </c>
      <c r="D1423" s="5">
        <v>1616</v>
      </c>
      <c r="E1423" s="1">
        <v>35.116555698082998</v>
      </c>
      <c r="F1423" s="1">
        <v>137.14040126585601</v>
      </c>
      <c r="G1423" s="1" t="s">
        <v>30</v>
      </c>
      <c r="H1423" s="1" t="s">
        <v>210</v>
      </c>
      <c r="J1423" s="1" t="s">
        <v>19</v>
      </c>
      <c r="K1423" s="1" t="s">
        <v>20</v>
      </c>
      <c r="L1423" s="1" t="s">
        <v>32</v>
      </c>
      <c r="M1423" s="1" t="s">
        <v>32</v>
      </c>
      <c r="N1423" s="1" t="s">
        <v>32</v>
      </c>
      <c r="O1423" s="1" t="s">
        <v>33</v>
      </c>
      <c r="P1423" s="1" t="s">
        <v>228</v>
      </c>
      <c r="Q1423" s="1" t="s">
        <v>34</v>
      </c>
      <c r="S1423" s="1" t="s">
        <v>428</v>
      </c>
      <c r="T1423" s="1" t="s">
        <v>409</v>
      </c>
      <c r="Y1423" s="1" t="s">
        <v>19</v>
      </c>
      <c r="AB1423" s="1" t="s">
        <v>188</v>
      </c>
    </row>
    <row r="1424" spans="1:29" ht="15.75" customHeight="1">
      <c r="A1424" s="1">
        <v>1423</v>
      </c>
      <c r="B1424" s="1" t="s">
        <v>146</v>
      </c>
      <c r="C1424" s="4">
        <v>45066</v>
      </c>
      <c r="D1424" s="5">
        <v>1622</v>
      </c>
      <c r="E1424" s="1">
        <v>35.116276446636597</v>
      </c>
      <c r="F1424" s="1">
        <v>137.14019473576201</v>
      </c>
      <c r="G1424" s="1" t="s">
        <v>30</v>
      </c>
      <c r="H1424" s="1" t="s">
        <v>952</v>
      </c>
      <c r="J1424" s="1" t="s">
        <v>19</v>
      </c>
      <c r="K1424" s="1" t="s">
        <v>20</v>
      </c>
      <c r="L1424" s="1" t="s">
        <v>25</v>
      </c>
      <c r="M1424" s="1" t="s">
        <v>25</v>
      </c>
      <c r="N1424" s="1" t="s">
        <v>25</v>
      </c>
      <c r="P1424" s="1" t="s">
        <v>60</v>
      </c>
      <c r="Q1424" s="1" t="s">
        <v>26</v>
      </c>
      <c r="T1424" s="1" t="s">
        <v>28</v>
      </c>
      <c r="Z1424" s="1" t="s">
        <v>19</v>
      </c>
      <c r="AB1424" s="1" t="s">
        <v>188</v>
      </c>
      <c r="AC1424" s="1" t="s">
        <v>1876</v>
      </c>
    </row>
    <row r="1425" spans="1:29" ht="15.75" customHeight="1">
      <c r="A1425" s="1">
        <v>1424</v>
      </c>
      <c r="B1425" s="1" t="s">
        <v>146</v>
      </c>
      <c r="C1425" s="4">
        <v>45067</v>
      </c>
      <c r="D1425" s="5">
        <v>1146</v>
      </c>
      <c r="E1425" s="1">
        <v>35.106887625328397</v>
      </c>
      <c r="F1425" s="1">
        <v>137.17044812990301</v>
      </c>
      <c r="G1425" s="1" t="s">
        <v>94</v>
      </c>
      <c r="H1425" s="1" t="s">
        <v>238</v>
      </c>
      <c r="J1425" s="1" t="s">
        <v>19</v>
      </c>
      <c r="K1425" s="1" t="s">
        <v>19</v>
      </c>
      <c r="L1425" s="1" t="s">
        <v>53</v>
      </c>
      <c r="M1425" s="1" t="s">
        <v>53</v>
      </c>
      <c r="N1425" s="1" t="s">
        <v>53</v>
      </c>
      <c r="O1425" s="1" t="s">
        <v>81</v>
      </c>
      <c r="P1425" s="1" t="s">
        <v>60</v>
      </c>
      <c r="T1425" s="1" t="s">
        <v>19</v>
      </c>
      <c r="AB1425" s="1" t="s">
        <v>188</v>
      </c>
      <c r="AC1425" s="1" t="s">
        <v>1877</v>
      </c>
    </row>
    <row r="1426" spans="1:29" ht="15.75" customHeight="1">
      <c r="A1426" s="1">
        <v>1425</v>
      </c>
      <c r="B1426" s="1" t="s">
        <v>2019</v>
      </c>
      <c r="C1426" s="4">
        <v>45067</v>
      </c>
      <c r="D1426" s="5">
        <v>1800</v>
      </c>
      <c r="E1426" s="1">
        <v>35.1164623307738</v>
      </c>
      <c r="F1426" s="1">
        <v>137.140521929183</v>
      </c>
      <c r="G1426" s="1" t="s">
        <v>30</v>
      </c>
      <c r="H1426" s="1" t="s">
        <v>210</v>
      </c>
      <c r="J1426" s="1" t="s">
        <v>19</v>
      </c>
      <c r="K1426" s="1" t="s">
        <v>20</v>
      </c>
      <c r="L1426" s="1" t="s">
        <v>25</v>
      </c>
      <c r="M1426" s="1" t="s">
        <v>25</v>
      </c>
      <c r="N1426" s="1" t="s">
        <v>25</v>
      </c>
      <c r="O1426" s="1" t="s">
        <v>116</v>
      </c>
      <c r="P1426" s="1" t="s">
        <v>228</v>
      </c>
      <c r="T1426" s="1" t="s">
        <v>409</v>
      </c>
      <c r="Y1426" s="1" t="s">
        <v>19</v>
      </c>
      <c r="AB1426" s="1" t="s">
        <v>188</v>
      </c>
      <c r="AC1426" s="1" t="s">
        <v>1878</v>
      </c>
    </row>
    <row r="1427" spans="1:29" ht="15.75" customHeight="1">
      <c r="A1427" s="1">
        <v>1426</v>
      </c>
      <c r="B1427" s="1" t="s">
        <v>146</v>
      </c>
      <c r="C1427" s="4">
        <v>45069</v>
      </c>
      <c r="D1427" s="5">
        <v>1434</v>
      </c>
      <c r="E1427" s="1">
        <v>35.1076050870751</v>
      </c>
      <c r="F1427" s="1">
        <v>137.19045164888499</v>
      </c>
      <c r="G1427" s="1" t="s">
        <v>237</v>
      </c>
      <c r="H1427" s="1" t="s">
        <v>70</v>
      </c>
      <c r="J1427" s="1" t="s">
        <v>19</v>
      </c>
      <c r="K1427" s="1" t="s">
        <v>65</v>
      </c>
      <c r="L1427" s="1" t="s">
        <v>25</v>
      </c>
      <c r="M1427" s="1" t="s">
        <v>25</v>
      </c>
      <c r="N1427" s="1" t="s">
        <v>25</v>
      </c>
      <c r="O1427" s="1" t="s">
        <v>46</v>
      </c>
      <c r="P1427" s="1" t="s">
        <v>21</v>
      </c>
      <c r="Q1427" s="1" t="s">
        <v>26</v>
      </c>
      <c r="S1427" s="1" t="s">
        <v>261</v>
      </c>
      <c r="T1427" s="1" t="s">
        <v>28</v>
      </c>
      <c r="Z1427" s="1" t="s">
        <v>444</v>
      </c>
      <c r="AB1427" s="1" t="s">
        <v>188</v>
      </c>
    </row>
    <row r="1428" spans="1:29" ht="15.75" customHeight="1">
      <c r="A1428" s="1">
        <v>1427</v>
      </c>
      <c r="B1428" s="1" t="s">
        <v>146</v>
      </c>
      <c r="C1428" s="4">
        <v>45069</v>
      </c>
      <c r="D1428" s="5">
        <v>1437</v>
      </c>
      <c r="E1428" s="1">
        <v>35.108728532165202</v>
      </c>
      <c r="F1428" s="1">
        <v>137.191642549688</v>
      </c>
      <c r="G1428" s="1" t="s">
        <v>237</v>
      </c>
      <c r="H1428" s="1" t="s">
        <v>244</v>
      </c>
      <c r="J1428" s="1" t="s">
        <v>19</v>
      </c>
      <c r="K1428" s="1" t="s">
        <v>19</v>
      </c>
      <c r="L1428" s="1" t="s">
        <v>25</v>
      </c>
      <c r="M1428" s="1" t="s">
        <v>25</v>
      </c>
      <c r="N1428" s="1" t="s">
        <v>25</v>
      </c>
      <c r="O1428" s="1" t="s">
        <v>46</v>
      </c>
      <c r="P1428" s="1" t="s">
        <v>488</v>
      </c>
      <c r="Q1428" s="1" t="s">
        <v>26</v>
      </c>
      <c r="S1428" s="1" t="s">
        <v>867</v>
      </c>
      <c r="T1428" s="1" t="s">
        <v>409</v>
      </c>
      <c r="X1428" s="1" t="s">
        <v>78</v>
      </c>
      <c r="Y1428" s="1" t="s">
        <v>73</v>
      </c>
      <c r="AB1428" s="1" t="s">
        <v>188</v>
      </c>
      <c r="AC1428" s="1" t="s">
        <v>1879</v>
      </c>
    </row>
    <row r="1429" spans="1:29" ht="15.75" customHeight="1">
      <c r="A1429" s="1">
        <v>1428</v>
      </c>
      <c r="B1429" s="1" t="s">
        <v>146</v>
      </c>
      <c r="C1429" s="4">
        <v>45070</v>
      </c>
      <c r="D1429" s="5">
        <v>1048</v>
      </c>
      <c r="E1429" s="1">
        <v>35.112269580615902</v>
      </c>
      <c r="F1429" s="1">
        <v>137.17142387474601</v>
      </c>
      <c r="G1429" s="1" t="s">
        <v>86</v>
      </c>
      <c r="H1429" s="1" t="s">
        <v>120</v>
      </c>
      <c r="J1429" s="1" t="s">
        <v>19</v>
      </c>
      <c r="K1429" s="1" t="s">
        <v>20</v>
      </c>
      <c r="L1429" s="1" t="s">
        <v>25</v>
      </c>
      <c r="M1429" s="1" t="s">
        <v>25</v>
      </c>
      <c r="N1429" s="1" t="s">
        <v>25</v>
      </c>
      <c r="O1429" s="1" t="s">
        <v>81</v>
      </c>
      <c r="P1429" s="1" t="s">
        <v>228</v>
      </c>
      <c r="Q1429" s="1" t="s">
        <v>26</v>
      </c>
      <c r="T1429" s="1" t="s">
        <v>19</v>
      </c>
      <c r="AB1429" s="1" t="s">
        <v>188</v>
      </c>
      <c r="AC1429" s="1" t="s">
        <v>1880</v>
      </c>
    </row>
    <row r="1430" spans="1:29" ht="15.75" customHeight="1">
      <c r="A1430" s="1">
        <v>1429</v>
      </c>
      <c r="B1430" s="1" t="s">
        <v>1618</v>
      </c>
      <c r="C1430" s="4">
        <v>45072</v>
      </c>
      <c r="D1430" s="5">
        <v>1455</v>
      </c>
      <c r="E1430" s="1">
        <v>35.399037530537903</v>
      </c>
      <c r="F1430" s="1">
        <v>133.85994654706599</v>
      </c>
      <c r="G1430" s="1" t="s">
        <v>237</v>
      </c>
      <c r="H1430" s="1" t="s">
        <v>105</v>
      </c>
      <c r="J1430" s="1" t="s">
        <v>59</v>
      </c>
      <c r="K1430" s="1" t="s">
        <v>20</v>
      </c>
      <c r="L1430" s="1" t="s">
        <v>25</v>
      </c>
      <c r="M1430" s="1" t="s">
        <v>25</v>
      </c>
      <c r="N1430" s="1" t="s">
        <v>25</v>
      </c>
      <c r="O1430" s="1" t="s">
        <v>81</v>
      </c>
      <c r="P1430" s="1" t="s">
        <v>60</v>
      </c>
      <c r="Q1430" s="1" t="s">
        <v>117</v>
      </c>
      <c r="S1430" s="1" t="s">
        <v>1881</v>
      </c>
      <c r="T1430" s="1" t="s">
        <v>28</v>
      </c>
      <c r="U1430" s="1" t="s">
        <v>107</v>
      </c>
      <c r="Z1430" s="1" t="s">
        <v>444</v>
      </c>
      <c r="AB1430" s="1" t="s">
        <v>188</v>
      </c>
      <c r="AC1430" s="1" t="s">
        <v>1882</v>
      </c>
    </row>
    <row r="1431" spans="1:29" ht="15.75" customHeight="1">
      <c r="A1431" s="1">
        <v>1430</v>
      </c>
      <c r="B1431" s="1" t="s">
        <v>1344</v>
      </c>
      <c r="C1431" s="4">
        <v>45073</v>
      </c>
      <c r="D1431" s="5">
        <v>1330</v>
      </c>
      <c r="E1431" s="1">
        <v>34.335429310800102</v>
      </c>
      <c r="F1431" s="1">
        <v>135.25797766599399</v>
      </c>
      <c r="G1431" s="1" t="s">
        <v>1695</v>
      </c>
      <c r="H1431" s="1" t="s">
        <v>473</v>
      </c>
      <c r="J1431" s="1" t="s">
        <v>59</v>
      </c>
      <c r="K1431" s="1" t="s">
        <v>20</v>
      </c>
      <c r="L1431" s="1" t="s">
        <v>25</v>
      </c>
      <c r="M1431" s="1" t="s">
        <v>25</v>
      </c>
      <c r="N1431" s="1" t="s">
        <v>25</v>
      </c>
      <c r="O1431" s="1" t="s">
        <v>889</v>
      </c>
      <c r="P1431" s="1" t="s">
        <v>228</v>
      </c>
      <c r="Q1431" s="1" t="s">
        <v>117</v>
      </c>
      <c r="S1431" s="1" t="s">
        <v>726</v>
      </c>
      <c r="T1431" s="1" t="s">
        <v>28</v>
      </c>
      <c r="U1431" s="1" t="s">
        <v>236</v>
      </c>
      <c r="V1431" s="1" t="s">
        <v>726</v>
      </c>
      <c r="AB1431" s="1" t="s">
        <v>188</v>
      </c>
      <c r="AC1431" s="1" t="s">
        <v>1883</v>
      </c>
    </row>
    <row r="1432" spans="1:29" ht="15.75" customHeight="1">
      <c r="A1432" s="1">
        <v>1431</v>
      </c>
      <c r="B1432" s="1" t="s">
        <v>146</v>
      </c>
      <c r="C1432" s="4">
        <v>45071</v>
      </c>
      <c r="D1432" s="5">
        <v>1227</v>
      </c>
      <c r="E1432" s="1">
        <v>35.046254036015299</v>
      </c>
      <c r="F1432" s="1">
        <v>137.176922226096</v>
      </c>
      <c r="G1432" s="1" t="s">
        <v>30</v>
      </c>
      <c r="H1432" s="1" t="s">
        <v>191</v>
      </c>
      <c r="J1432" s="1" t="s">
        <v>19</v>
      </c>
      <c r="K1432" s="1" t="s">
        <v>19</v>
      </c>
      <c r="P1432" s="1" t="s">
        <v>60</v>
      </c>
      <c r="Q1432" s="1" t="s">
        <v>117</v>
      </c>
      <c r="S1432" s="1" t="s">
        <v>1884</v>
      </c>
      <c r="T1432" s="1" t="s">
        <v>28</v>
      </c>
      <c r="AB1432" s="1" t="s">
        <v>188</v>
      </c>
      <c r="AC1432" s="1" t="s">
        <v>1885</v>
      </c>
    </row>
    <row r="1433" spans="1:29" ht="15.75" customHeight="1">
      <c r="A1433" s="1">
        <v>1432</v>
      </c>
      <c r="B1433" s="1" t="s">
        <v>146</v>
      </c>
      <c r="C1433" s="4">
        <v>45071</v>
      </c>
      <c r="D1433" s="5">
        <v>1237</v>
      </c>
      <c r="E1433" s="1">
        <v>35.045273581111303</v>
      </c>
      <c r="F1433" s="1">
        <v>137.17753317907599</v>
      </c>
      <c r="G1433" s="1" t="s">
        <v>30</v>
      </c>
      <c r="H1433" s="1" t="s">
        <v>405</v>
      </c>
      <c r="J1433" s="1" t="s">
        <v>19</v>
      </c>
      <c r="K1433" s="1" t="s">
        <v>19</v>
      </c>
      <c r="L1433" s="1" t="s">
        <v>25</v>
      </c>
      <c r="M1433" s="1" t="s">
        <v>25</v>
      </c>
      <c r="N1433" s="1" t="s">
        <v>25</v>
      </c>
      <c r="O1433" s="1" t="s">
        <v>33</v>
      </c>
      <c r="P1433" s="1" t="s">
        <v>21</v>
      </c>
      <c r="Q1433" s="1" t="s">
        <v>26</v>
      </c>
      <c r="T1433" s="1" t="s">
        <v>28</v>
      </c>
      <c r="W1433" s="1" t="s">
        <v>287</v>
      </c>
      <c r="Z1433" s="1" t="s">
        <v>19</v>
      </c>
      <c r="AB1433" s="1" t="s">
        <v>188</v>
      </c>
      <c r="AC1433" s="1" t="s">
        <v>1886</v>
      </c>
    </row>
    <row r="1434" spans="1:29" ht="15.75" customHeight="1">
      <c r="A1434" s="1">
        <v>1433</v>
      </c>
      <c r="B1434" s="1" t="s">
        <v>146</v>
      </c>
      <c r="C1434" s="4">
        <v>45071</v>
      </c>
      <c r="D1434" s="5">
        <v>1437</v>
      </c>
      <c r="E1434" s="1">
        <v>35.082324577758499</v>
      </c>
      <c r="F1434" s="1">
        <v>137.20505471783801</v>
      </c>
      <c r="G1434" s="1" t="s">
        <v>86</v>
      </c>
      <c r="H1434" s="1" t="s">
        <v>405</v>
      </c>
      <c r="J1434" s="1" t="s">
        <v>19</v>
      </c>
      <c r="K1434" s="1" t="s">
        <v>19</v>
      </c>
      <c r="L1434" s="1" t="s">
        <v>25</v>
      </c>
      <c r="M1434" s="1" t="s">
        <v>25</v>
      </c>
      <c r="N1434" s="1" t="s">
        <v>25</v>
      </c>
      <c r="O1434" s="1" t="s">
        <v>33</v>
      </c>
      <c r="P1434" s="1" t="s">
        <v>21</v>
      </c>
      <c r="Q1434" s="1" t="s">
        <v>26</v>
      </c>
      <c r="T1434" s="1" t="s">
        <v>19</v>
      </c>
      <c r="AB1434" s="1" t="s">
        <v>188</v>
      </c>
      <c r="AC1434" s="1" t="s">
        <v>1887</v>
      </c>
    </row>
    <row r="1435" spans="1:29" ht="15.75" customHeight="1">
      <c r="A1435" s="1">
        <v>1434</v>
      </c>
      <c r="B1435" s="1" t="s">
        <v>146</v>
      </c>
      <c r="C1435" s="4">
        <v>45073</v>
      </c>
      <c r="D1435" s="5">
        <v>1210</v>
      </c>
      <c r="E1435" s="1">
        <v>35.105831767529601</v>
      </c>
      <c r="F1435" s="1">
        <v>137.15525259971599</v>
      </c>
      <c r="G1435" s="1" t="s">
        <v>189</v>
      </c>
      <c r="H1435" s="1" t="s">
        <v>70</v>
      </c>
      <c r="J1435" s="1" t="s">
        <v>19</v>
      </c>
      <c r="K1435" s="1" t="s">
        <v>65</v>
      </c>
      <c r="L1435" s="1" t="s">
        <v>25</v>
      </c>
      <c r="M1435" s="1" t="s">
        <v>25</v>
      </c>
      <c r="N1435" s="1" t="s">
        <v>25</v>
      </c>
      <c r="O1435" s="1" t="s">
        <v>46</v>
      </c>
      <c r="P1435" s="1" t="s">
        <v>60</v>
      </c>
      <c r="Q1435" s="1" t="s">
        <v>26</v>
      </c>
      <c r="T1435" s="1" t="s">
        <v>28</v>
      </c>
      <c r="Z1435" s="1" t="s">
        <v>444</v>
      </c>
      <c r="AB1435" s="1" t="s">
        <v>188</v>
      </c>
      <c r="AC1435" s="1" t="s">
        <v>1888</v>
      </c>
    </row>
    <row r="1436" spans="1:29" ht="15.75" customHeight="1">
      <c r="A1436" s="1">
        <v>1435</v>
      </c>
      <c r="B1436" s="1" t="s">
        <v>146</v>
      </c>
      <c r="C1436" s="4">
        <v>45074</v>
      </c>
      <c r="D1436" s="5">
        <v>1648</v>
      </c>
      <c r="E1436" s="1">
        <v>35.102897131633298</v>
      </c>
      <c r="F1436" s="1">
        <v>137.17900795941301</v>
      </c>
      <c r="G1436" s="1" t="s">
        <v>237</v>
      </c>
      <c r="H1436" s="1" t="s">
        <v>516</v>
      </c>
      <c r="J1436" s="1" t="s">
        <v>19</v>
      </c>
      <c r="K1436" s="1" t="s">
        <v>20</v>
      </c>
      <c r="L1436" s="1" t="s">
        <v>25</v>
      </c>
      <c r="M1436" s="1" t="s">
        <v>25</v>
      </c>
      <c r="N1436" s="1" t="s">
        <v>25</v>
      </c>
      <c r="O1436" s="1" t="s">
        <v>46</v>
      </c>
      <c r="P1436" s="1" t="s">
        <v>228</v>
      </c>
      <c r="Q1436" s="1" t="s">
        <v>26</v>
      </c>
      <c r="R1436" s="1" t="s">
        <v>938</v>
      </c>
      <c r="T1436" s="1" t="s">
        <v>409</v>
      </c>
      <c r="X1436" s="1" t="s">
        <v>55</v>
      </c>
      <c r="Y1436" s="1" t="s">
        <v>1057</v>
      </c>
      <c r="AB1436" s="1" t="s">
        <v>188</v>
      </c>
      <c r="AC1436" s="1" t="s">
        <v>1889</v>
      </c>
    </row>
    <row r="1437" spans="1:29" ht="15.75" customHeight="1">
      <c r="A1437" s="1">
        <v>1436</v>
      </c>
      <c r="B1437" s="1" t="s">
        <v>146</v>
      </c>
      <c r="C1437" s="4">
        <v>45071</v>
      </c>
      <c r="D1437" s="5">
        <v>1719</v>
      </c>
      <c r="E1437" s="1">
        <v>35.098304622548902</v>
      </c>
      <c r="F1437" s="1">
        <v>137.182101327917</v>
      </c>
      <c r="G1437" s="1" t="s">
        <v>86</v>
      </c>
      <c r="H1437" s="1" t="s">
        <v>818</v>
      </c>
      <c r="J1437" s="1" t="s">
        <v>19</v>
      </c>
      <c r="K1437" s="1" t="s">
        <v>19</v>
      </c>
      <c r="L1437" s="1" t="s">
        <v>25</v>
      </c>
      <c r="M1437" s="1" t="s">
        <v>25</v>
      </c>
      <c r="N1437" s="1" t="s">
        <v>25</v>
      </c>
      <c r="O1437" s="1" t="s">
        <v>116</v>
      </c>
      <c r="P1437" s="1" t="s">
        <v>21</v>
      </c>
      <c r="Q1437" s="1" t="s">
        <v>34</v>
      </c>
      <c r="T1437" s="1" t="s">
        <v>28</v>
      </c>
      <c r="Z1437" s="1" t="s">
        <v>444</v>
      </c>
      <c r="AB1437" s="1" t="s">
        <v>188</v>
      </c>
      <c r="AC1437" s="1" t="s">
        <v>1890</v>
      </c>
    </row>
    <row r="1438" spans="1:29" ht="15.75" customHeight="1">
      <c r="A1438" s="1">
        <v>1437</v>
      </c>
      <c r="B1438" s="1" t="s">
        <v>146</v>
      </c>
      <c r="C1438" s="4">
        <v>45077</v>
      </c>
      <c r="D1438" s="5">
        <v>1429</v>
      </c>
      <c r="E1438" s="1">
        <v>35.1219698561763</v>
      </c>
      <c r="F1438" s="1">
        <v>137.189674771623</v>
      </c>
      <c r="G1438" s="1" t="s">
        <v>189</v>
      </c>
      <c r="H1438" s="1" t="s">
        <v>259</v>
      </c>
      <c r="J1438" s="1" t="s">
        <v>19</v>
      </c>
      <c r="K1438" s="1" t="s">
        <v>65</v>
      </c>
      <c r="L1438" s="1" t="s">
        <v>19</v>
      </c>
      <c r="M1438" s="1" t="s">
        <v>19</v>
      </c>
      <c r="N1438" s="1" t="s">
        <v>19</v>
      </c>
      <c r="P1438" s="1" t="s">
        <v>60</v>
      </c>
      <c r="Q1438" s="1" t="s">
        <v>26</v>
      </c>
      <c r="T1438" s="1" t="s">
        <v>28</v>
      </c>
      <c r="Z1438" s="1" t="s">
        <v>19</v>
      </c>
      <c r="AB1438" s="1" t="s">
        <v>188</v>
      </c>
      <c r="AC1438" s="1" t="s">
        <v>1891</v>
      </c>
    </row>
    <row r="1439" spans="1:29" ht="15.75" customHeight="1">
      <c r="A1439" s="1">
        <v>1438</v>
      </c>
      <c r="B1439" s="1" t="s">
        <v>146</v>
      </c>
      <c r="C1439" s="4">
        <v>45077</v>
      </c>
      <c r="D1439" s="5">
        <v>1643</v>
      </c>
      <c r="E1439" s="1">
        <v>35.111400306863203</v>
      </c>
      <c r="F1439" s="1">
        <v>137.22094085138599</v>
      </c>
      <c r="G1439" s="1" t="s">
        <v>79</v>
      </c>
      <c r="H1439" s="1" t="s">
        <v>844</v>
      </c>
      <c r="J1439" s="1" t="s">
        <v>45</v>
      </c>
      <c r="K1439" s="1" t="s">
        <v>19</v>
      </c>
      <c r="L1439" s="1" t="s">
        <v>19</v>
      </c>
      <c r="M1439" s="1" t="s">
        <v>19</v>
      </c>
      <c r="N1439" s="1" t="s">
        <v>19</v>
      </c>
      <c r="P1439" s="1" t="s">
        <v>21</v>
      </c>
      <c r="Q1439" s="1" t="s">
        <v>117</v>
      </c>
      <c r="T1439" s="1" t="s">
        <v>28</v>
      </c>
      <c r="Z1439" s="1" t="s">
        <v>19</v>
      </c>
      <c r="AB1439" s="1" t="s">
        <v>188</v>
      </c>
      <c r="AC1439" s="1" t="s">
        <v>1892</v>
      </c>
    </row>
    <row r="1440" spans="1:29" ht="15.75" customHeight="1">
      <c r="A1440" s="1">
        <v>1439</v>
      </c>
      <c r="B1440" s="1" t="s">
        <v>1893</v>
      </c>
      <c r="C1440" s="4">
        <v>45073</v>
      </c>
      <c r="D1440" s="5">
        <v>1500</v>
      </c>
      <c r="E1440" s="1">
        <v>35.581805473507998</v>
      </c>
      <c r="F1440" s="1">
        <v>139.76486452699501</v>
      </c>
      <c r="G1440" s="1" t="s">
        <v>163</v>
      </c>
      <c r="H1440" s="1" t="s">
        <v>120</v>
      </c>
      <c r="J1440" s="1" t="s">
        <v>19</v>
      </c>
      <c r="K1440" s="1" t="s">
        <v>19</v>
      </c>
      <c r="L1440" s="1" t="s">
        <v>25</v>
      </c>
      <c r="M1440" s="1" t="s">
        <v>25</v>
      </c>
      <c r="N1440" s="1" t="s">
        <v>25</v>
      </c>
      <c r="O1440" s="1" t="s">
        <v>81</v>
      </c>
      <c r="P1440" s="1" t="s">
        <v>21</v>
      </c>
      <c r="R1440" s="1" t="s">
        <v>1554</v>
      </c>
      <c r="S1440" s="1" t="s">
        <v>1554</v>
      </c>
      <c r="T1440" s="1" t="s">
        <v>28</v>
      </c>
      <c r="V1440" s="1" t="s">
        <v>1554</v>
      </c>
      <c r="W1440" s="1" t="s">
        <v>478</v>
      </c>
      <c r="Z1440" s="1" t="s">
        <v>430</v>
      </c>
      <c r="AB1440" s="1" t="s">
        <v>188</v>
      </c>
      <c r="AC1440" s="1" t="s">
        <v>1894</v>
      </c>
    </row>
    <row r="1441" spans="1:29" ht="15.75" customHeight="1">
      <c r="A1441" s="1">
        <v>1440</v>
      </c>
      <c r="B1441" s="1" t="s">
        <v>146</v>
      </c>
      <c r="C1441" s="4">
        <v>45078</v>
      </c>
      <c r="D1441" s="5">
        <v>1348</v>
      </c>
      <c r="E1441" s="1">
        <v>35.082631325161302</v>
      </c>
      <c r="F1441" s="1">
        <v>137.16843400822199</v>
      </c>
      <c r="G1441" s="1" t="s">
        <v>189</v>
      </c>
      <c r="H1441" s="1" t="s">
        <v>578</v>
      </c>
      <c r="I1441" s="1" t="s">
        <v>1895</v>
      </c>
      <c r="J1441" s="1" t="s">
        <v>59</v>
      </c>
      <c r="K1441" s="1" t="s">
        <v>20</v>
      </c>
      <c r="L1441" s="1" t="s">
        <v>19</v>
      </c>
      <c r="M1441" s="1" t="s">
        <v>19</v>
      </c>
      <c r="N1441" s="1" t="s">
        <v>19</v>
      </c>
      <c r="P1441" s="1" t="s">
        <v>228</v>
      </c>
      <c r="T1441" s="1" t="s">
        <v>28</v>
      </c>
      <c r="Z1441" s="1" t="s">
        <v>19</v>
      </c>
      <c r="AB1441" s="1" t="s">
        <v>188</v>
      </c>
      <c r="AC1441" s="1" t="s">
        <v>1896</v>
      </c>
    </row>
    <row r="1442" spans="1:29" ht="15.75" customHeight="1">
      <c r="A1442" s="1">
        <v>1441</v>
      </c>
      <c r="B1442" s="1" t="s">
        <v>1897</v>
      </c>
      <c r="C1442" s="4">
        <v>45063</v>
      </c>
      <c r="D1442" s="5">
        <v>1805</v>
      </c>
      <c r="E1442" s="1">
        <v>35.779006251488802</v>
      </c>
      <c r="F1442" s="1">
        <v>139.69570955038</v>
      </c>
      <c r="G1442" s="1" t="s">
        <v>189</v>
      </c>
      <c r="H1442" s="1" t="s">
        <v>120</v>
      </c>
      <c r="J1442" s="1" t="s">
        <v>19</v>
      </c>
      <c r="K1442" s="1" t="s">
        <v>20</v>
      </c>
      <c r="L1442" s="1" t="s">
        <v>25</v>
      </c>
      <c r="M1442" s="1" t="s">
        <v>25</v>
      </c>
      <c r="N1442" s="1" t="s">
        <v>25</v>
      </c>
      <c r="O1442" s="1" t="s">
        <v>81</v>
      </c>
      <c r="P1442" s="1" t="s">
        <v>60</v>
      </c>
      <c r="Q1442" s="1" t="s">
        <v>26</v>
      </c>
      <c r="R1442" s="1" t="s">
        <v>1898</v>
      </c>
      <c r="S1442" s="1" t="s">
        <v>1899</v>
      </c>
      <c r="T1442" s="1" t="s">
        <v>28</v>
      </c>
      <c r="Z1442" s="1" t="s">
        <v>430</v>
      </c>
      <c r="AB1442" s="1" t="s">
        <v>188</v>
      </c>
      <c r="AC1442" s="1" t="s">
        <v>1900</v>
      </c>
    </row>
    <row r="1443" spans="1:29" ht="15.75" customHeight="1">
      <c r="A1443" s="1">
        <v>1442</v>
      </c>
      <c r="B1443" s="1" t="s">
        <v>1776</v>
      </c>
      <c r="C1443" s="4">
        <v>45066</v>
      </c>
      <c r="D1443" s="6">
        <v>630</v>
      </c>
      <c r="E1443" s="1">
        <v>37.747799999999998</v>
      </c>
      <c r="F1443" s="1">
        <v>139.18</v>
      </c>
      <c r="G1443" s="1" t="s">
        <v>189</v>
      </c>
      <c r="H1443" s="1" t="s">
        <v>120</v>
      </c>
      <c r="J1443" s="1" t="s">
        <v>19</v>
      </c>
      <c r="K1443" s="1" t="s">
        <v>20</v>
      </c>
      <c r="L1443" s="1" t="s">
        <v>19</v>
      </c>
      <c r="M1443" s="1" t="s">
        <v>19</v>
      </c>
      <c r="N1443" s="1" t="s">
        <v>19</v>
      </c>
      <c r="O1443" s="1" t="s">
        <v>116</v>
      </c>
      <c r="P1443" s="1" t="s">
        <v>60</v>
      </c>
      <c r="Q1443" s="1" t="s">
        <v>117</v>
      </c>
      <c r="R1443" s="1" t="s">
        <v>723</v>
      </c>
      <c r="T1443" s="1" t="s">
        <v>28</v>
      </c>
      <c r="Z1443" s="1" t="s">
        <v>430</v>
      </c>
      <c r="AB1443" s="1" t="s">
        <v>188</v>
      </c>
      <c r="AC1443" s="1" t="s">
        <v>1901</v>
      </c>
    </row>
    <row r="1444" spans="1:29" ht="15.75" customHeight="1">
      <c r="A1444" s="1">
        <v>1443</v>
      </c>
      <c r="B1444" s="1" t="s">
        <v>1776</v>
      </c>
      <c r="C1444" s="4">
        <v>45436</v>
      </c>
      <c r="D1444" s="6">
        <v>904</v>
      </c>
      <c r="E1444" s="1">
        <v>37.837000000000003</v>
      </c>
      <c r="F1444" s="1">
        <v>139.23670000000001</v>
      </c>
      <c r="G1444" s="1" t="s">
        <v>30</v>
      </c>
      <c r="H1444" s="1" t="s">
        <v>120</v>
      </c>
      <c r="J1444" s="1" t="s">
        <v>19</v>
      </c>
      <c r="K1444" s="1" t="s">
        <v>19</v>
      </c>
      <c r="L1444" s="1" t="s">
        <v>25</v>
      </c>
      <c r="M1444" s="1" t="s">
        <v>25</v>
      </c>
      <c r="N1444" s="1" t="s">
        <v>25</v>
      </c>
      <c r="O1444" s="1" t="s">
        <v>81</v>
      </c>
      <c r="P1444" s="1" t="s">
        <v>60</v>
      </c>
      <c r="Q1444" s="1" t="s">
        <v>34</v>
      </c>
      <c r="T1444" s="1" t="s">
        <v>220</v>
      </c>
      <c r="AA1444" s="1" t="s">
        <v>266</v>
      </c>
      <c r="AB1444" s="1" t="s">
        <v>252</v>
      </c>
      <c r="AC1444" s="1" t="s">
        <v>1902</v>
      </c>
    </row>
    <row r="1445" spans="1:29" ht="15.75" customHeight="1">
      <c r="A1445" s="1">
        <v>1444</v>
      </c>
      <c r="B1445" s="1" t="s">
        <v>1776</v>
      </c>
      <c r="C1445" s="4">
        <v>45070</v>
      </c>
      <c r="D1445" s="6">
        <v>905</v>
      </c>
      <c r="E1445" s="1">
        <v>37.837000000000003</v>
      </c>
      <c r="F1445" s="1">
        <v>139.23670000000001</v>
      </c>
      <c r="G1445" s="1" t="s">
        <v>30</v>
      </c>
      <c r="H1445" s="1" t="s">
        <v>2018</v>
      </c>
      <c r="I1445" s="1" t="s">
        <v>1903</v>
      </c>
      <c r="J1445" s="1" t="s">
        <v>121</v>
      </c>
      <c r="K1445" s="1" t="s">
        <v>121</v>
      </c>
      <c r="L1445" s="1" t="s">
        <v>32</v>
      </c>
      <c r="M1445" s="1" t="s">
        <v>32</v>
      </c>
      <c r="N1445" s="1" t="s">
        <v>32</v>
      </c>
      <c r="O1445" s="1" t="s">
        <v>38</v>
      </c>
      <c r="P1445" s="1" t="s">
        <v>21</v>
      </c>
      <c r="Q1445" s="1" t="s">
        <v>34</v>
      </c>
      <c r="T1445" s="1" t="s">
        <v>220</v>
      </c>
      <c r="AA1445" s="1" t="s">
        <v>266</v>
      </c>
      <c r="AB1445" s="1" t="s">
        <v>252</v>
      </c>
      <c r="AC1445" s="1" t="s">
        <v>1904</v>
      </c>
    </row>
    <row r="1446" spans="1:29" ht="15.75" customHeight="1">
      <c r="A1446" s="1">
        <v>1445</v>
      </c>
      <c r="B1446" s="1" t="s">
        <v>1776</v>
      </c>
      <c r="C1446" s="4">
        <v>45073</v>
      </c>
      <c r="D1446" s="6">
        <v>533</v>
      </c>
      <c r="E1446" s="1">
        <v>37.747700000000002</v>
      </c>
      <c r="F1446" s="1">
        <v>139.18010000000001</v>
      </c>
      <c r="G1446" s="1" t="s">
        <v>359</v>
      </c>
      <c r="H1446" s="1" t="s">
        <v>120</v>
      </c>
      <c r="J1446" s="1" t="s">
        <v>19</v>
      </c>
      <c r="K1446" s="1" t="s">
        <v>20</v>
      </c>
      <c r="L1446" s="1" t="s">
        <v>19</v>
      </c>
      <c r="M1446" s="1" t="s">
        <v>19</v>
      </c>
      <c r="N1446" s="1" t="s">
        <v>19</v>
      </c>
      <c r="O1446" s="1" t="s">
        <v>46</v>
      </c>
      <c r="P1446" s="1" t="s">
        <v>60</v>
      </c>
      <c r="Q1446" s="1" t="s">
        <v>39</v>
      </c>
      <c r="R1446" s="1" t="s">
        <v>262</v>
      </c>
      <c r="T1446" s="1" t="s">
        <v>28</v>
      </c>
      <c r="Z1446" s="1" t="s">
        <v>430</v>
      </c>
      <c r="AB1446" s="1" t="s">
        <v>188</v>
      </c>
      <c r="AC1446" s="1" t="s">
        <v>2011</v>
      </c>
    </row>
    <row r="1447" spans="1:29" ht="15.75" customHeight="1">
      <c r="A1447" s="1">
        <v>1446</v>
      </c>
      <c r="B1447" s="1" t="s">
        <v>1776</v>
      </c>
      <c r="C1447" s="4">
        <v>45073</v>
      </c>
      <c r="D1447" s="6">
        <v>617</v>
      </c>
      <c r="E1447" s="1">
        <v>37.747</v>
      </c>
      <c r="F1447" s="1">
        <v>139.18039999999999</v>
      </c>
      <c r="G1447" s="1" t="s">
        <v>359</v>
      </c>
      <c r="H1447" s="1" t="s">
        <v>550</v>
      </c>
      <c r="J1447" s="1" t="s">
        <v>19</v>
      </c>
      <c r="K1447" s="1" t="s">
        <v>20</v>
      </c>
      <c r="L1447" s="1" t="s">
        <v>19</v>
      </c>
      <c r="M1447" s="1" t="s">
        <v>19</v>
      </c>
      <c r="N1447" s="1" t="s">
        <v>19</v>
      </c>
      <c r="O1447" s="1" t="s">
        <v>46</v>
      </c>
      <c r="P1447" s="1" t="s">
        <v>60</v>
      </c>
      <c r="Q1447" s="1" t="s">
        <v>34</v>
      </c>
      <c r="R1447" s="1" t="s">
        <v>1724</v>
      </c>
      <c r="T1447" s="1" t="s">
        <v>28</v>
      </c>
      <c r="Z1447" s="1" t="s">
        <v>430</v>
      </c>
      <c r="AB1447" s="1" t="s">
        <v>188</v>
      </c>
      <c r="AC1447" s="1" t="s">
        <v>2012</v>
      </c>
    </row>
    <row r="1448" spans="1:29" ht="15.75" customHeight="1">
      <c r="A1448" s="1">
        <v>1447</v>
      </c>
      <c r="B1448" s="1" t="s">
        <v>1776</v>
      </c>
      <c r="C1448" s="4">
        <v>45076</v>
      </c>
      <c r="D1448" s="6">
        <v>926</v>
      </c>
      <c r="E1448" s="1">
        <v>37.747799999999998</v>
      </c>
      <c r="F1448" s="1">
        <v>139.18020000000001</v>
      </c>
      <c r="G1448" s="1" t="s">
        <v>361</v>
      </c>
      <c r="H1448" s="1" t="s">
        <v>120</v>
      </c>
      <c r="J1448" s="1" t="s">
        <v>19</v>
      </c>
      <c r="K1448" s="1" t="s">
        <v>20</v>
      </c>
      <c r="L1448" s="1" t="s">
        <v>25</v>
      </c>
      <c r="M1448" s="1" t="s">
        <v>25</v>
      </c>
      <c r="N1448" s="1" t="s">
        <v>25</v>
      </c>
      <c r="O1448" s="1" t="s">
        <v>46</v>
      </c>
      <c r="P1448" s="1" t="s">
        <v>60</v>
      </c>
      <c r="Q1448" s="1" t="s">
        <v>34</v>
      </c>
      <c r="R1448" s="1" t="s">
        <v>1859</v>
      </c>
      <c r="T1448" s="1" t="s">
        <v>409</v>
      </c>
      <c r="Y1448" s="1" t="s">
        <v>1057</v>
      </c>
      <c r="AB1448" s="1" t="s">
        <v>188</v>
      </c>
      <c r="AC1448" s="1" t="s">
        <v>1905</v>
      </c>
    </row>
    <row r="1449" spans="1:29" ht="15.75" customHeight="1">
      <c r="A1449" s="1">
        <v>1448</v>
      </c>
      <c r="B1449" s="1" t="s">
        <v>146</v>
      </c>
      <c r="C1449" s="4">
        <v>45080</v>
      </c>
      <c r="D1449" s="6">
        <v>738</v>
      </c>
      <c r="E1449" s="1">
        <v>35.106735880580104</v>
      </c>
      <c r="F1449" s="1">
        <v>137.16952117018201</v>
      </c>
      <c r="G1449" s="1" t="s">
        <v>30</v>
      </c>
      <c r="H1449" s="1" t="s">
        <v>384</v>
      </c>
      <c r="J1449" s="1" t="s">
        <v>19</v>
      </c>
      <c r="K1449" s="1" t="s">
        <v>19</v>
      </c>
      <c r="L1449" s="1" t="s">
        <v>25</v>
      </c>
      <c r="M1449" s="1" t="s">
        <v>25</v>
      </c>
      <c r="N1449" s="1" t="s">
        <v>25</v>
      </c>
      <c r="O1449" s="1" t="s">
        <v>33</v>
      </c>
      <c r="P1449" s="1" t="s">
        <v>21</v>
      </c>
      <c r="Q1449" s="1" t="s">
        <v>26</v>
      </c>
      <c r="T1449" s="1" t="s">
        <v>28</v>
      </c>
      <c r="W1449" s="1" t="s">
        <v>287</v>
      </c>
      <c r="Z1449" s="1" t="s">
        <v>19</v>
      </c>
      <c r="AB1449" s="1" t="s">
        <v>188</v>
      </c>
    </row>
    <row r="1450" spans="1:29" ht="15.75" customHeight="1">
      <c r="A1450" s="1">
        <v>1449</v>
      </c>
      <c r="B1450" s="1" t="s">
        <v>146</v>
      </c>
      <c r="C1450" s="4">
        <v>45080</v>
      </c>
      <c r="D1450" s="6">
        <v>820</v>
      </c>
      <c r="E1450" s="1">
        <v>35.113150630842398</v>
      </c>
      <c r="F1450" s="1">
        <v>137.16804860170001</v>
      </c>
      <c r="G1450" s="1" t="s">
        <v>30</v>
      </c>
      <c r="H1450" s="1" t="s">
        <v>384</v>
      </c>
      <c r="J1450" s="1" t="s">
        <v>19</v>
      </c>
      <c r="K1450" s="1" t="s">
        <v>19</v>
      </c>
      <c r="L1450" s="1" t="s">
        <v>25</v>
      </c>
      <c r="M1450" s="1" t="s">
        <v>25</v>
      </c>
      <c r="N1450" s="1" t="s">
        <v>25</v>
      </c>
      <c r="O1450" s="1" t="s">
        <v>33</v>
      </c>
      <c r="P1450" s="1" t="s">
        <v>21</v>
      </c>
      <c r="Q1450" s="1" t="s">
        <v>26</v>
      </c>
      <c r="T1450" s="1" t="s">
        <v>28</v>
      </c>
      <c r="W1450" s="1" t="s">
        <v>287</v>
      </c>
      <c r="Z1450" s="1" t="s">
        <v>19</v>
      </c>
      <c r="AB1450" s="1" t="s">
        <v>188</v>
      </c>
    </row>
    <row r="1451" spans="1:29" ht="15.75" customHeight="1">
      <c r="A1451" s="1">
        <v>1450</v>
      </c>
      <c r="B1451" s="1" t="s">
        <v>146</v>
      </c>
      <c r="C1451" s="4">
        <v>45080</v>
      </c>
      <c r="D1451" s="6">
        <v>821</v>
      </c>
      <c r="E1451" s="1">
        <v>35.113110292895698</v>
      </c>
      <c r="F1451" s="1">
        <v>137.16804055507299</v>
      </c>
      <c r="G1451" s="1" t="s">
        <v>30</v>
      </c>
      <c r="H1451" s="1" t="s">
        <v>384</v>
      </c>
      <c r="J1451" s="1" t="s">
        <v>19</v>
      </c>
      <c r="K1451" s="1" t="s">
        <v>19</v>
      </c>
      <c r="L1451" s="1" t="s">
        <v>25</v>
      </c>
      <c r="M1451" s="1" t="s">
        <v>25</v>
      </c>
      <c r="N1451" s="1" t="s">
        <v>25</v>
      </c>
      <c r="O1451" s="1" t="s">
        <v>33</v>
      </c>
      <c r="P1451" s="1" t="s">
        <v>21</v>
      </c>
      <c r="Q1451" s="1" t="s">
        <v>26</v>
      </c>
      <c r="T1451" s="1" t="s">
        <v>28</v>
      </c>
      <c r="W1451" s="1" t="s">
        <v>287</v>
      </c>
      <c r="Z1451" s="1" t="s">
        <v>19</v>
      </c>
      <c r="AB1451" s="1" t="s">
        <v>188</v>
      </c>
    </row>
    <row r="1452" spans="1:29" ht="15.75" customHeight="1">
      <c r="A1452" s="1">
        <v>1451</v>
      </c>
      <c r="B1452" s="1" t="s">
        <v>146</v>
      </c>
      <c r="C1452" s="4">
        <v>45080</v>
      </c>
      <c r="D1452" s="6">
        <v>745</v>
      </c>
      <c r="E1452" s="1">
        <v>35.106278932460398</v>
      </c>
      <c r="F1452" s="1">
        <v>137.169830823274</v>
      </c>
      <c r="G1452" s="1" t="s">
        <v>30</v>
      </c>
      <c r="H1452" s="1" t="s">
        <v>405</v>
      </c>
      <c r="J1452" s="1" t="s">
        <v>19</v>
      </c>
      <c r="K1452" s="1" t="s">
        <v>20</v>
      </c>
      <c r="L1452" s="1" t="s">
        <v>25</v>
      </c>
      <c r="M1452" s="1" t="s">
        <v>25</v>
      </c>
      <c r="N1452" s="1" t="s">
        <v>25</v>
      </c>
      <c r="O1452" s="1" t="s">
        <v>33</v>
      </c>
      <c r="P1452" s="1" t="s">
        <v>21</v>
      </c>
      <c r="Q1452" s="1" t="s">
        <v>34</v>
      </c>
      <c r="T1452" s="1" t="s">
        <v>28</v>
      </c>
      <c r="Z1452" s="1" t="s">
        <v>19</v>
      </c>
      <c r="AB1452" s="1" t="s">
        <v>188</v>
      </c>
      <c r="AC1452" s="1" t="s">
        <v>1906</v>
      </c>
    </row>
    <row r="1453" spans="1:29" ht="15.75" customHeight="1">
      <c r="A1453" s="1">
        <v>1452</v>
      </c>
      <c r="B1453" s="1" t="s">
        <v>146</v>
      </c>
      <c r="C1453" s="4">
        <v>45080</v>
      </c>
      <c r="D1453" s="5">
        <v>1801</v>
      </c>
      <c r="E1453" s="1">
        <v>35.096054863367698</v>
      </c>
      <c r="F1453" s="1">
        <v>137.14272602981299</v>
      </c>
      <c r="G1453" s="1" t="s">
        <v>189</v>
      </c>
      <c r="H1453" s="1" t="s">
        <v>238</v>
      </c>
      <c r="J1453" s="1" t="s">
        <v>19</v>
      </c>
      <c r="K1453" s="1" t="s">
        <v>19</v>
      </c>
      <c r="P1453" s="1" t="s">
        <v>60</v>
      </c>
      <c r="Q1453" s="1" t="s">
        <v>26</v>
      </c>
      <c r="T1453" s="1" t="s">
        <v>220</v>
      </c>
      <c r="AA1453" s="1" t="s">
        <v>1908</v>
      </c>
      <c r="AC1453" s="1" t="s">
        <v>1907</v>
      </c>
    </row>
    <row r="1454" spans="1:29" ht="15.75" customHeight="1">
      <c r="A1454" s="1">
        <v>1453</v>
      </c>
      <c r="B1454" s="1" t="s">
        <v>146</v>
      </c>
      <c r="C1454" s="4">
        <v>45080</v>
      </c>
      <c r="D1454" s="5">
        <v>1625</v>
      </c>
      <c r="E1454" s="1">
        <v>35.1163023079922</v>
      </c>
      <c r="F1454" s="1">
        <v>137.14054664283199</v>
      </c>
      <c r="G1454" s="1" t="s">
        <v>30</v>
      </c>
      <c r="H1454" s="1" t="s">
        <v>210</v>
      </c>
      <c r="J1454" s="1" t="s">
        <v>19</v>
      </c>
      <c r="K1454" s="1" t="s">
        <v>65</v>
      </c>
      <c r="L1454" s="1" t="s">
        <v>32</v>
      </c>
      <c r="M1454" s="1" t="s">
        <v>32</v>
      </c>
      <c r="N1454" s="1" t="s">
        <v>32</v>
      </c>
      <c r="O1454" s="1" t="s">
        <v>33</v>
      </c>
      <c r="P1454" s="1" t="s">
        <v>21</v>
      </c>
      <c r="Q1454" s="1" t="s">
        <v>26</v>
      </c>
      <c r="S1454" s="1" t="s">
        <v>1367</v>
      </c>
      <c r="T1454" s="1" t="s">
        <v>409</v>
      </c>
      <c r="AB1454" s="1" t="s">
        <v>188</v>
      </c>
    </row>
    <row r="1455" spans="1:29" ht="15.75" customHeight="1">
      <c r="A1455" s="1">
        <v>1454</v>
      </c>
      <c r="B1455" s="1" t="s">
        <v>347</v>
      </c>
      <c r="C1455" s="4">
        <v>45082</v>
      </c>
      <c r="D1455" s="6">
        <v>605</v>
      </c>
      <c r="E1455" s="1">
        <v>38.131247884672703</v>
      </c>
      <c r="F1455" s="1">
        <v>140.55857887267999</v>
      </c>
      <c r="G1455" s="1" t="s">
        <v>1695</v>
      </c>
      <c r="H1455" s="1" t="s">
        <v>52</v>
      </c>
      <c r="J1455" s="1" t="s">
        <v>19</v>
      </c>
      <c r="K1455" s="1" t="s">
        <v>19</v>
      </c>
      <c r="L1455" s="1" t="s">
        <v>53</v>
      </c>
      <c r="M1455" s="1" t="s">
        <v>53</v>
      </c>
      <c r="N1455" s="1" t="s">
        <v>53</v>
      </c>
      <c r="O1455" s="1" t="s">
        <v>46</v>
      </c>
      <c r="P1455" s="1" t="s">
        <v>21</v>
      </c>
      <c r="Q1455" s="1" t="s">
        <v>26</v>
      </c>
      <c r="R1455" s="1" t="s">
        <v>1909</v>
      </c>
      <c r="T1455" s="1" t="s">
        <v>409</v>
      </c>
      <c r="Y1455" s="1" t="s">
        <v>1057</v>
      </c>
      <c r="AB1455" s="1" t="s">
        <v>188</v>
      </c>
    </row>
    <row r="1456" spans="1:29" ht="15.75" customHeight="1">
      <c r="A1456" s="1">
        <v>1455</v>
      </c>
      <c r="B1456" s="1" t="s">
        <v>146</v>
      </c>
      <c r="C1456" s="4">
        <v>45080</v>
      </c>
      <c r="D1456" s="5">
        <v>1825</v>
      </c>
      <c r="E1456" s="1">
        <v>35.116404651559698</v>
      </c>
      <c r="F1456" s="1">
        <v>137.14052414176001</v>
      </c>
      <c r="G1456" s="1" t="s">
        <v>30</v>
      </c>
      <c r="H1456" s="1" t="s">
        <v>210</v>
      </c>
      <c r="J1456" s="1" t="s">
        <v>19</v>
      </c>
      <c r="K1456" s="1" t="s">
        <v>65</v>
      </c>
      <c r="L1456" s="1" t="s">
        <v>32</v>
      </c>
      <c r="M1456" s="1" t="s">
        <v>32</v>
      </c>
      <c r="N1456" s="1" t="s">
        <v>32</v>
      </c>
      <c r="O1456" s="1" t="s">
        <v>33</v>
      </c>
      <c r="P1456" s="1" t="s">
        <v>488</v>
      </c>
      <c r="Q1456" s="1" t="s">
        <v>26</v>
      </c>
      <c r="S1456" s="1" t="s">
        <v>1367</v>
      </c>
      <c r="T1456" s="1" t="s">
        <v>409</v>
      </c>
      <c r="Y1456" s="1" t="s">
        <v>19</v>
      </c>
      <c r="AB1456" s="1" t="s">
        <v>188</v>
      </c>
    </row>
    <row r="1457" spans="1:29" ht="15.75" customHeight="1">
      <c r="A1457" s="1">
        <v>1456</v>
      </c>
      <c r="B1457" s="1" t="s">
        <v>146</v>
      </c>
      <c r="C1457" s="4">
        <v>45081</v>
      </c>
      <c r="D1457" s="5">
        <v>1407</v>
      </c>
      <c r="E1457" s="1">
        <v>35.0868518688969</v>
      </c>
      <c r="F1457" s="1">
        <v>137.200898513048</v>
      </c>
      <c r="G1457" s="1" t="s">
        <v>79</v>
      </c>
      <c r="H1457" s="1" t="s">
        <v>70</v>
      </c>
      <c r="J1457" s="1" t="s">
        <v>19</v>
      </c>
      <c r="K1457" s="1" t="s">
        <v>20</v>
      </c>
      <c r="L1457" s="1" t="s">
        <v>25</v>
      </c>
      <c r="M1457" s="1" t="s">
        <v>25</v>
      </c>
      <c r="N1457" s="1" t="s">
        <v>25</v>
      </c>
      <c r="O1457" s="1" t="s">
        <v>46</v>
      </c>
      <c r="P1457" s="1" t="s">
        <v>60</v>
      </c>
      <c r="Q1457" s="1" t="s">
        <v>111</v>
      </c>
      <c r="T1457" s="1" t="s">
        <v>28</v>
      </c>
      <c r="Z1457" s="1" t="s">
        <v>19</v>
      </c>
      <c r="AB1457" s="1" t="s">
        <v>188</v>
      </c>
      <c r="AC1457" s="1" t="s">
        <v>1910</v>
      </c>
    </row>
    <row r="1458" spans="1:29" ht="15.75" customHeight="1">
      <c r="A1458" s="1">
        <v>1457</v>
      </c>
      <c r="B1458" s="1" t="s">
        <v>146</v>
      </c>
      <c r="C1458" s="4">
        <v>45081</v>
      </c>
      <c r="D1458" s="5">
        <v>1429</v>
      </c>
      <c r="E1458" s="1">
        <v>35.0838181525544</v>
      </c>
      <c r="F1458" s="1">
        <v>137.20576251839799</v>
      </c>
      <c r="G1458" s="1" t="s">
        <v>86</v>
      </c>
      <c r="H1458" s="1" t="s">
        <v>80</v>
      </c>
      <c r="J1458" s="1" t="s">
        <v>19</v>
      </c>
      <c r="K1458" s="1" t="s">
        <v>19</v>
      </c>
      <c r="L1458" s="1" t="s">
        <v>25</v>
      </c>
      <c r="M1458" s="1" t="s">
        <v>25</v>
      </c>
      <c r="N1458" s="1" t="s">
        <v>25</v>
      </c>
      <c r="O1458" s="1" t="s">
        <v>81</v>
      </c>
      <c r="P1458" s="1" t="s">
        <v>488</v>
      </c>
      <c r="Q1458" s="1" t="s">
        <v>26</v>
      </c>
      <c r="T1458" s="1" t="s">
        <v>409</v>
      </c>
      <c r="X1458" s="1" t="s">
        <v>78</v>
      </c>
      <c r="Y1458" s="1" t="s">
        <v>19</v>
      </c>
      <c r="AB1458" s="1" t="s">
        <v>188</v>
      </c>
      <c r="AC1458" s="1" t="s">
        <v>1911</v>
      </c>
    </row>
    <row r="1459" spans="1:29" ht="15.75" customHeight="1">
      <c r="A1459" s="1">
        <v>1458</v>
      </c>
      <c r="B1459" s="1" t="s">
        <v>146</v>
      </c>
      <c r="C1459" s="4">
        <v>45082</v>
      </c>
      <c r="D1459" s="5">
        <v>1049</v>
      </c>
      <c r="E1459" s="1">
        <v>35.109224521279003</v>
      </c>
      <c r="F1459" s="1">
        <v>137.17078889351001</v>
      </c>
      <c r="G1459" s="1" t="s">
        <v>237</v>
      </c>
      <c r="H1459" s="1" t="s">
        <v>473</v>
      </c>
      <c r="J1459" s="1" t="s">
        <v>45</v>
      </c>
      <c r="K1459" s="1" t="s">
        <v>20</v>
      </c>
      <c r="L1459" s="1" t="s">
        <v>19</v>
      </c>
      <c r="M1459" s="1" t="s">
        <v>19</v>
      </c>
      <c r="N1459" s="1" t="s">
        <v>19</v>
      </c>
      <c r="P1459" s="1" t="s">
        <v>60</v>
      </c>
      <c r="Q1459" s="1" t="s">
        <v>111</v>
      </c>
      <c r="T1459" s="1" t="s">
        <v>28</v>
      </c>
      <c r="Z1459" s="1" t="s">
        <v>444</v>
      </c>
      <c r="AB1459" s="1" t="s">
        <v>188</v>
      </c>
      <c r="AC1459" s="1" t="s">
        <v>1912</v>
      </c>
    </row>
    <row r="1460" spans="1:29" ht="15.75" customHeight="1">
      <c r="A1460" s="1">
        <v>1459</v>
      </c>
      <c r="B1460" s="1" t="s">
        <v>146</v>
      </c>
      <c r="C1460" s="4">
        <v>45084</v>
      </c>
      <c r="D1460" s="6">
        <v>920</v>
      </c>
      <c r="E1460" s="1">
        <v>35.111014822112097</v>
      </c>
      <c r="F1460" s="1">
        <v>137.17004464868</v>
      </c>
      <c r="G1460" s="1" t="s">
        <v>359</v>
      </c>
      <c r="H1460" s="1" t="s">
        <v>191</v>
      </c>
      <c r="J1460" s="1" t="s">
        <v>19</v>
      </c>
      <c r="K1460" s="1" t="s">
        <v>19</v>
      </c>
      <c r="L1460" s="1" t="s">
        <v>19</v>
      </c>
      <c r="M1460" s="1" t="s">
        <v>19</v>
      </c>
      <c r="N1460" s="1" t="s">
        <v>19</v>
      </c>
      <c r="P1460" s="1" t="s">
        <v>21</v>
      </c>
      <c r="Q1460" s="1" t="s">
        <v>26</v>
      </c>
      <c r="S1460" s="1" t="s">
        <v>726</v>
      </c>
      <c r="T1460" s="1" t="s">
        <v>28</v>
      </c>
      <c r="U1460" s="1" t="s">
        <v>236</v>
      </c>
      <c r="Z1460" s="1" t="s">
        <v>430</v>
      </c>
      <c r="AB1460" s="1" t="s">
        <v>188</v>
      </c>
      <c r="AC1460" s="1" t="s">
        <v>1913</v>
      </c>
    </row>
    <row r="1461" spans="1:29" ht="15.75" customHeight="1">
      <c r="A1461" s="1">
        <v>1460</v>
      </c>
      <c r="B1461" s="1" t="s">
        <v>1344</v>
      </c>
      <c r="C1461" s="4">
        <v>45084</v>
      </c>
      <c r="D1461" s="5">
        <v>1100</v>
      </c>
      <c r="E1461" s="1">
        <v>34.375899633819301</v>
      </c>
      <c r="F1461" s="1">
        <v>135.25003662109299</v>
      </c>
      <c r="G1461" s="1" t="s">
        <v>237</v>
      </c>
      <c r="H1461" s="1" t="s">
        <v>105</v>
      </c>
      <c r="J1461" s="1" t="s">
        <v>45</v>
      </c>
      <c r="K1461" s="1" t="s">
        <v>20</v>
      </c>
      <c r="L1461" s="1" t="s">
        <v>25</v>
      </c>
      <c r="M1461" s="1" t="s">
        <v>25</v>
      </c>
      <c r="N1461" s="1" t="s">
        <v>25</v>
      </c>
      <c r="O1461" s="1" t="s">
        <v>81</v>
      </c>
      <c r="P1461" s="1" t="s">
        <v>60</v>
      </c>
      <c r="Q1461" s="1" t="s">
        <v>34</v>
      </c>
      <c r="S1461" s="1" t="s">
        <v>1724</v>
      </c>
      <c r="T1461" s="1" t="s">
        <v>28</v>
      </c>
      <c r="U1461" s="1" t="s">
        <v>804</v>
      </c>
      <c r="Z1461" s="1" t="s">
        <v>430</v>
      </c>
      <c r="AB1461" s="1" t="s">
        <v>188</v>
      </c>
      <c r="AC1461" s="1" t="s">
        <v>1914</v>
      </c>
    </row>
    <row r="1462" spans="1:29" ht="15.75" customHeight="1">
      <c r="A1462" s="1">
        <v>1461</v>
      </c>
      <c r="B1462" s="1" t="s">
        <v>1344</v>
      </c>
      <c r="C1462" s="4">
        <v>45084</v>
      </c>
      <c r="D1462" s="5">
        <v>1050</v>
      </c>
      <c r="E1462" s="1">
        <v>34.373888559247199</v>
      </c>
      <c r="F1462" s="1">
        <v>135.25041621580101</v>
      </c>
      <c r="G1462" s="1" t="s">
        <v>30</v>
      </c>
      <c r="H1462" s="1" t="s">
        <v>384</v>
      </c>
      <c r="I1462" s="1" t="s">
        <v>1018</v>
      </c>
      <c r="J1462" s="1" t="s">
        <v>19</v>
      </c>
      <c r="K1462" s="1" t="s">
        <v>20</v>
      </c>
      <c r="L1462" s="1" t="s">
        <v>25</v>
      </c>
      <c r="M1462" s="1" t="s">
        <v>25</v>
      </c>
      <c r="N1462" s="1" t="s">
        <v>25</v>
      </c>
      <c r="O1462" s="1" t="s">
        <v>33</v>
      </c>
      <c r="P1462" s="1" t="s">
        <v>21</v>
      </c>
      <c r="Q1462" s="1" t="s">
        <v>26</v>
      </c>
      <c r="R1462" s="1" t="s">
        <v>1915</v>
      </c>
      <c r="T1462" s="1" t="s">
        <v>28</v>
      </c>
      <c r="W1462" s="1" t="s">
        <v>287</v>
      </c>
      <c r="Z1462" s="1" t="s">
        <v>444</v>
      </c>
      <c r="AB1462" s="1" t="s">
        <v>188</v>
      </c>
    </row>
    <row r="1463" spans="1:29" ht="15.75" customHeight="1">
      <c r="A1463" s="1">
        <v>1462</v>
      </c>
      <c r="B1463" s="1" t="s">
        <v>1776</v>
      </c>
      <c r="C1463" s="4">
        <v>45080</v>
      </c>
      <c r="D1463" s="5">
        <v>1430</v>
      </c>
      <c r="E1463" s="1">
        <v>34.764000000000003</v>
      </c>
      <c r="F1463" s="1">
        <v>138.09729999999999</v>
      </c>
      <c r="G1463" s="1" t="s">
        <v>237</v>
      </c>
      <c r="H1463" s="1" t="s">
        <v>588</v>
      </c>
      <c r="J1463" s="1" t="s">
        <v>19</v>
      </c>
      <c r="K1463" s="1" t="s">
        <v>20</v>
      </c>
      <c r="M1463" s="1" t="s">
        <v>25</v>
      </c>
      <c r="N1463" s="1" t="s">
        <v>25</v>
      </c>
      <c r="O1463" s="1" t="s">
        <v>116</v>
      </c>
      <c r="P1463" s="1" t="s">
        <v>60</v>
      </c>
      <c r="Q1463" s="1" t="s">
        <v>117</v>
      </c>
      <c r="T1463" s="1" t="s">
        <v>28</v>
      </c>
      <c r="U1463" s="1" t="s">
        <v>236</v>
      </c>
      <c r="Z1463" s="1" t="s">
        <v>430</v>
      </c>
      <c r="AB1463" s="1" t="s">
        <v>188</v>
      </c>
      <c r="AC1463" s="1" t="s">
        <v>1916</v>
      </c>
    </row>
    <row r="1464" spans="1:29" ht="15.75" customHeight="1">
      <c r="A1464" s="1">
        <v>1463</v>
      </c>
      <c r="B1464" s="1" t="s">
        <v>1776</v>
      </c>
      <c r="C1464" s="4">
        <v>45081</v>
      </c>
      <c r="D1464" s="6">
        <v>819</v>
      </c>
      <c r="E1464" s="1">
        <v>34.760100000000001</v>
      </c>
      <c r="F1464" s="1">
        <v>138.0916</v>
      </c>
      <c r="G1464" s="1" t="s">
        <v>1917</v>
      </c>
      <c r="H1464" s="1" t="s">
        <v>238</v>
      </c>
      <c r="J1464" s="1" t="s">
        <v>19</v>
      </c>
      <c r="K1464" s="1" t="s">
        <v>20</v>
      </c>
      <c r="L1464" s="1" t="s">
        <v>25</v>
      </c>
      <c r="M1464" s="1" t="s">
        <v>25</v>
      </c>
      <c r="N1464" s="1" t="s">
        <v>25</v>
      </c>
      <c r="O1464" s="1" t="s">
        <v>81</v>
      </c>
      <c r="P1464" s="1" t="s">
        <v>21</v>
      </c>
      <c r="Q1464" s="1" t="s">
        <v>26</v>
      </c>
      <c r="T1464" s="1" t="s">
        <v>409</v>
      </c>
      <c r="X1464" s="1" t="s">
        <v>78</v>
      </c>
      <c r="Y1464" s="1" t="s">
        <v>73</v>
      </c>
      <c r="AB1464" s="1" t="s">
        <v>188</v>
      </c>
      <c r="AC1464" s="1" t="s">
        <v>1918</v>
      </c>
    </row>
    <row r="1465" spans="1:29" ht="15.75" customHeight="1">
      <c r="A1465" s="1">
        <v>1464</v>
      </c>
      <c r="B1465" s="1" t="s">
        <v>1776</v>
      </c>
      <c r="C1465" s="4">
        <v>45081</v>
      </c>
      <c r="D1465" s="6">
        <v>839</v>
      </c>
      <c r="E1465" s="1">
        <v>34.760800000000003</v>
      </c>
      <c r="F1465" s="1">
        <v>138.0925</v>
      </c>
      <c r="G1465" s="1" t="s">
        <v>237</v>
      </c>
      <c r="H1465" s="1" t="s">
        <v>238</v>
      </c>
      <c r="J1465" s="1" t="s">
        <v>19</v>
      </c>
      <c r="K1465" s="1" t="s">
        <v>65</v>
      </c>
      <c r="L1465" s="1" t="s">
        <v>25</v>
      </c>
      <c r="M1465" s="1" t="s">
        <v>25</v>
      </c>
      <c r="N1465" s="1" t="s">
        <v>25</v>
      </c>
      <c r="O1465" s="1" t="s">
        <v>46</v>
      </c>
      <c r="P1465" s="1" t="s">
        <v>60</v>
      </c>
      <c r="Q1465" s="1" t="s">
        <v>117</v>
      </c>
      <c r="R1465" s="1" t="s">
        <v>587</v>
      </c>
      <c r="T1465" s="1" t="s">
        <v>28</v>
      </c>
      <c r="Z1465" s="1" t="s">
        <v>430</v>
      </c>
      <c r="AB1465" s="1" t="s">
        <v>188</v>
      </c>
      <c r="AC1465" s="1" t="s">
        <v>1919</v>
      </c>
    </row>
    <row r="1466" spans="1:29" ht="15.75" customHeight="1">
      <c r="A1466" s="1">
        <v>1465</v>
      </c>
      <c r="B1466" s="1" t="s">
        <v>1776</v>
      </c>
      <c r="C1466" s="4">
        <v>45082</v>
      </c>
      <c r="D1466" s="6">
        <v>747</v>
      </c>
      <c r="E1466" s="1">
        <v>34.757100000000001</v>
      </c>
      <c r="F1466" s="1">
        <v>138.07249999999999</v>
      </c>
      <c r="G1466" s="1" t="s">
        <v>189</v>
      </c>
      <c r="H1466" s="1" t="s">
        <v>120</v>
      </c>
      <c r="J1466" s="1" t="s">
        <v>19</v>
      </c>
      <c r="K1466" s="1" t="s">
        <v>20</v>
      </c>
      <c r="L1466" s="1" t="s">
        <v>25</v>
      </c>
      <c r="M1466" s="1" t="s">
        <v>25</v>
      </c>
      <c r="N1466" s="1" t="s">
        <v>25</v>
      </c>
      <c r="O1466" s="1" t="s">
        <v>289</v>
      </c>
      <c r="P1466" s="1" t="s">
        <v>60</v>
      </c>
      <c r="Q1466" s="1" t="s">
        <v>117</v>
      </c>
      <c r="T1466" s="1" t="s">
        <v>28</v>
      </c>
      <c r="U1466" s="1" t="s">
        <v>236</v>
      </c>
      <c r="Z1466" s="1" t="s">
        <v>430</v>
      </c>
      <c r="AB1466" s="1" t="s">
        <v>188</v>
      </c>
      <c r="AC1466" s="1" t="s">
        <v>2013</v>
      </c>
    </row>
    <row r="1467" spans="1:29" ht="15.75" customHeight="1">
      <c r="A1467" s="1">
        <v>1466</v>
      </c>
      <c r="B1467" s="1" t="s">
        <v>1776</v>
      </c>
      <c r="C1467" s="4">
        <v>45082</v>
      </c>
      <c r="D1467" s="6">
        <v>751</v>
      </c>
      <c r="E1467" s="1">
        <v>34.756799999999998</v>
      </c>
      <c r="F1467" s="1">
        <v>138.07210000000001</v>
      </c>
      <c r="G1467" s="1" t="s">
        <v>189</v>
      </c>
      <c r="H1467" s="1" t="s">
        <v>238</v>
      </c>
      <c r="J1467" s="1" t="s">
        <v>19</v>
      </c>
      <c r="K1467" s="1" t="s">
        <v>65</v>
      </c>
      <c r="L1467" s="1" t="s">
        <v>25</v>
      </c>
      <c r="M1467" s="1" t="s">
        <v>25</v>
      </c>
      <c r="N1467" s="1" t="s">
        <v>25</v>
      </c>
      <c r="O1467" s="1" t="s">
        <v>81</v>
      </c>
      <c r="P1467" s="1" t="s">
        <v>21</v>
      </c>
      <c r="Q1467" s="1" t="s">
        <v>34</v>
      </c>
      <c r="T1467" s="1" t="s">
        <v>28</v>
      </c>
      <c r="U1467" s="1" t="s">
        <v>804</v>
      </c>
      <c r="Z1467" s="1" t="s">
        <v>430</v>
      </c>
      <c r="AB1467" s="1" t="s">
        <v>188</v>
      </c>
      <c r="AC1467" s="1" t="s">
        <v>2014</v>
      </c>
    </row>
    <row r="1468" spans="1:29" ht="15.75" customHeight="1">
      <c r="A1468" s="1">
        <v>1467</v>
      </c>
      <c r="B1468" s="1" t="s">
        <v>1776</v>
      </c>
      <c r="C1468" s="4">
        <v>45082</v>
      </c>
      <c r="D1468" s="6">
        <v>807</v>
      </c>
      <c r="E1468" s="1">
        <v>34.7575</v>
      </c>
      <c r="F1468" s="1">
        <v>138.07140000000001</v>
      </c>
      <c r="G1468" s="1" t="s">
        <v>189</v>
      </c>
      <c r="H1468" s="1" t="s">
        <v>411</v>
      </c>
      <c r="J1468" s="1" t="s">
        <v>19</v>
      </c>
      <c r="K1468" s="1" t="s">
        <v>20</v>
      </c>
      <c r="L1468" s="1" t="s">
        <v>32</v>
      </c>
      <c r="M1468" s="1" t="s">
        <v>32</v>
      </c>
      <c r="N1468" s="1" t="s">
        <v>32</v>
      </c>
      <c r="O1468" s="1" t="s">
        <v>116</v>
      </c>
      <c r="P1468" s="1" t="s">
        <v>60</v>
      </c>
      <c r="Q1468" s="1" t="s">
        <v>39</v>
      </c>
      <c r="R1468" s="1" t="s">
        <v>477</v>
      </c>
      <c r="T1468" s="1" t="s">
        <v>28</v>
      </c>
      <c r="Z1468" s="1" t="s">
        <v>430</v>
      </c>
      <c r="AB1468" s="1" t="s">
        <v>188</v>
      </c>
      <c r="AC1468" s="1" t="s">
        <v>2015</v>
      </c>
    </row>
    <row r="1469" spans="1:29" ht="15.75" customHeight="1">
      <c r="A1469" s="1">
        <v>1468</v>
      </c>
      <c r="B1469" s="1" t="s">
        <v>1776</v>
      </c>
      <c r="C1469" s="4">
        <v>45084</v>
      </c>
      <c r="D1469" s="6">
        <v>824</v>
      </c>
      <c r="E1469" s="1">
        <v>34.606000000000002</v>
      </c>
      <c r="F1469" s="1">
        <v>138.227</v>
      </c>
      <c r="G1469" s="1" t="s">
        <v>241</v>
      </c>
      <c r="H1469" s="1" t="s">
        <v>120</v>
      </c>
      <c r="J1469" s="1" t="s">
        <v>19</v>
      </c>
      <c r="K1469" s="1" t="s">
        <v>20</v>
      </c>
      <c r="L1469" s="1" t="s">
        <v>25</v>
      </c>
      <c r="M1469" s="1" t="s">
        <v>25</v>
      </c>
      <c r="N1469" s="1" t="s">
        <v>25</v>
      </c>
      <c r="O1469" s="1" t="s">
        <v>116</v>
      </c>
      <c r="P1469" s="1" t="s">
        <v>60</v>
      </c>
      <c r="Q1469" s="1" t="s">
        <v>111</v>
      </c>
      <c r="R1469" s="1" t="s">
        <v>1920</v>
      </c>
      <c r="T1469" s="1" t="s">
        <v>28</v>
      </c>
      <c r="Z1469" s="1" t="s">
        <v>430</v>
      </c>
      <c r="AB1469" s="1" t="s">
        <v>188</v>
      </c>
      <c r="AC1469" s="1" t="s">
        <v>2016</v>
      </c>
    </row>
    <row r="1470" spans="1:29" ht="15.75" customHeight="1">
      <c r="A1470" s="1">
        <v>1469</v>
      </c>
      <c r="B1470" s="1" t="s">
        <v>348</v>
      </c>
      <c r="C1470" s="4">
        <v>45078</v>
      </c>
      <c r="D1470" s="5">
        <v>1720</v>
      </c>
      <c r="E1470" s="1">
        <v>35.773963182533898</v>
      </c>
      <c r="F1470" s="1">
        <v>139.52054790571</v>
      </c>
      <c r="G1470" s="1" t="s">
        <v>359</v>
      </c>
      <c r="H1470" s="1" t="s">
        <v>105</v>
      </c>
      <c r="J1470" s="1" t="s">
        <v>121</v>
      </c>
      <c r="K1470" s="1" t="s">
        <v>20</v>
      </c>
      <c r="L1470" s="1" t="s">
        <v>25</v>
      </c>
      <c r="M1470" s="1" t="s">
        <v>25</v>
      </c>
      <c r="N1470" s="1" t="s">
        <v>53</v>
      </c>
      <c r="O1470" s="1" t="s">
        <v>289</v>
      </c>
      <c r="P1470" s="1" t="s">
        <v>60</v>
      </c>
      <c r="Q1470" s="1" t="s">
        <v>26</v>
      </c>
      <c r="R1470" s="1" t="s">
        <v>1921</v>
      </c>
      <c r="T1470" s="1" t="s">
        <v>28</v>
      </c>
      <c r="Z1470" s="1" t="s">
        <v>430</v>
      </c>
      <c r="AB1470" s="1" t="s">
        <v>188</v>
      </c>
      <c r="AC1470" s="1" t="s">
        <v>1922</v>
      </c>
    </row>
    <row r="1471" spans="1:29" ht="15.75" customHeight="1">
      <c r="A1471" s="1">
        <v>1470</v>
      </c>
      <c r="B1471" s="1" t="s">
        <v>146</v>
      </c>
      <c r="C1471" s="4">
        <v>45085</v>
      </c>
      <c r="D1471" s="6">
        <v>917</v>
      </c>
      <c r="E1471" s="1">
        <v>35.112273703761701</v>
      </c>
      <c r="F1471" s="1">
        <v>137.17156143155299</v>
      </c>
      <c r="G1471" s="1" t="s">
        <v>86</v>
      </c>
      <c r="H1471" s="1" t="s">
        <v>578</v>
      </c>
      <c r="J1471" s="1" t="s">
        <v>19</v>
      </c>
      <c r="K1471" s="1" t="s">
        <v>20</v>
      </c>
      <c r="L1471" s="1" t="s">
        <v>25</v>
      </c>
      <c r="M1471" s="1" t="s">
        <v>25</v>
      </c>
      <c r="N1471" s="1" t="s">
        <v>25</v>
      </c>
      <c r="O1471" s="1" t="s">
        <v>46</v>
      </c>
      <c r="P1471" s="1" t="s">
        <v>488</v>
      </c>
      <c r="T1471" s="1" t="s">
        <v>19</v>
      </c>
      <c r="AB1471" s="1" t="s">
        <v>188</v>
      </c>
      <c r="AC1471" s="1" t="s">
        <v>1923</v>
      </c>
    </row>
    <row r="1472" spans="1:29" ht="15.75" customHeight="1">
      <c r="A1472" s="1">
        <v>1471</v>
      </c>
      <c r="B1472" s="1" t="s">
        <v>1344</v>
      </c>
      <c r="C1472" s="4">
        <v>45086</v>
      </c>
      <c r="D1472" s="5">
        <v>1330</v>
      </c>
      <c r="E1472" s="1">
        <v>34.337590639544402</v>
      </c>
      <c r="F1472" s="1">
        <v>135.254115523525</v>
      </c>
      <c r="G1472" s="1" t="s">
        <v>359</v>
      </c>
      <c r="H1472" s="1" t="s">
        <v>105</v>
      </c>
      <c r="J1472" s="1" t="s">
        <v>45</v>
      </c>
      <c r="K1472" s="1" t="s">
        <v>20</v>
      </c>
      <c r="L1472" s="1" t="s">
        <v>25</v>
      </c>
      <c r="M1472" s="1" t="s">
        <v>25</v>
      </c>
      <c r="N1472" s="1" t="s">
        <v>25</v>
      </c>
      <c r="O1472" s="1" t="s">
        <v>81</v>
      </c>
      <c r="P1472" s="1" t="s">
        <v>60</v>
      </c>
      <c r="Q1472" s="1" t="s">
        <v>39</v>
      </c>
      <c r="S1472" s="1" t="s">
        <v>100</v>
      </c>
      <c r="T1472" s="1" t="s">
        <v>28</v>
      </c>
      <c r="W1472" s="1" t="s">
        <v>231</v>
      </c>
      <c r="Z1472" s="1" t="s">
        <v>19</v>
      </c>
      <c r="AB1472" s="1" t="s">
        <v>188</v>
      </c>
      <c r="AC1472" s="1" t="s">
        <v>1924</v>
      </c>
    </row>
    <row r="1473" spans="1:29" ht="15.75" customHeight="1">
      <c r="A1473" s="1">
        <v>1472</v>
      </c>
      <c r="B1473" s="1" t="s">
        <v>1925</v>
      </c>
      <c r="C1473" s="4">
        <v>44247</v>
      </c>
      <c r="D1473" s="6">
        <v>849</v>
      </c>
      <c r="E1473" s="1">
        <v>36.589498076671703</v>
      </c>
      <c r="F1473" s="1">
        <v>139.87882615495701</v>
      </c>
      <c r="G1473" s="1" t="s">
        <v>189</v>
      </c>
      <c r="H1473" s="1" t="s">
        <v>210</v>
      </c>
      <c r="J1473" s="1" t="s">
        <v>19</v>
      </c>
      <c r="K1473" s="1" t="s">
        <v>20</v>
      </c>
      <c r="L1473" s="1" t="s">
        <v>19</v>
      </c>
      <c r="M1473" s="1" t="s">
        <v>25</v>
      </c>
      <c r="N1473" s="1" t="s">
        <v>25</v>
      </c>
      <c r="O1473" s="1" t="s">
        <v>33</v>
      </c>
      <c r="P1473" s="1" t="s">
        <v>21</v>
      </c>
      <c r="Q1473" s="1" t="s">
        <v>117</v>
      </c>
      <c r="R1473" s="1" t="s">
        <v>477</v>
      </c>
      <c r="T1473" s="1" t="s">
        <v>28</v>
      </c>
      <c r="Z1473" s="1" t="s">
        <v>430</v>
      </c>
      <c r="AB1473" s="1" t="s">
        <v>188</v>
      </c>
      <c r="AC1473" s="1" t="s">
        <v>1926</v>
      </c>
    </row>
    <row r="1474" spans="1:29" ht="15.75" customHeight="1">
      <c r="A1474" s="1">
        <v>1473</v>
      </c>
      <c r="B1474" s="1" t="s">
        <v>146</v>
      </c>
      <c r="C1474" s="4">
        <v>45087</v>
      </c>
      <c r="D1474" s="5">
        <v>1511</v>
      </c>
      <c r="E1474" s="1">
        <v>35.108202492220698</v>
      </c>
      <c r="F1474" s="1">
        <v>137.170434528079</v>
      </c>
      <c r="G1474" s="1" t="s">
        <v>30</v>
      </c>
      <c r="H1474" s="1" t="s">
        <v>384</v>
      </c>
      <c r="J1474" s="1" t="s">
        <v>19</v>
      </c>
      <c r="K1474" s="1" t="s">
        <v>19</v>
      </c>
      <c r="L1474" s="1" t="s">
        <v>25</v>
      </c>
      <c r="M1474" s="1" t="s">
        <v>25</v>
      </c>
      <c r="N1474" s="1" t="s">
        <v>25</v>
      </c>
      <c r="O1474" s="1" t="s">
        <v>33</v>
      </c>
      <c r="P1474" s="1" t="s">
        <v>21</v>
      </c>
      <c r="Q1474" s="1" t="s">
        <v>26</v>
      </c>
      <c r="T1474" s="1" t="s">
        <v>28</v>
      </c>
      <c r="W1474" s="1" t="s">
        <v>287</v>
      </c>
      <c r="Z1474" s="1" t="s">
        <v>19</v>
      </c>
      <c r="AB1474" s="1" t="s">
        <v>188</v>
      </c>
      <c r="AC1474" s="1" t="s">
        <v>1927</v>
      </c>
    </row>
    <row r="1475" spans="1:29" ht="15.75" customHeight="1">
      <c r="A1475" s="1">
        <v>1474</v>
      </c>
      <c r="B1475" s="1" t="s">
        <v>146</v>
      </c>
      <c r="C1475" s="4">
        <v>45087</v>
      </c>
      <c r="D1475" s="5">
        <v>1622</v>
      </c>
      <c r="E1475" s="1">
        <v>35.111485565354798</v>
      </c>
      <c r="F1475" s="1">
        <v>137.17102734253999</v>
      </c>
      <c r="G1475" s="1" t="s">
        <v>30</v>
      </c>
      <c r="H1475" s="1" t="s">
        <v>384</v>
      </c>
      <c r="J1475" s="1" t="s">
        <v>19</v>
      </c>
      <c r="K1475" s="1" t="s">
        <v>19</v>
      </c>
      <c r="L1475" s="1" t="s">
        <v>25</v>
      </c>
      <c r="M1475" s="1" t="s">
        <v>25</v>
      </c>
      <c r="N1475" s="1" t="s">
        <v>25</v>
      </c>
      <c r="O1475" s="1" t="s">
        <v>33</v>
      </c>
      <c r="P1475" s="1" t="s">
        <v>21</v>
      </c>
      <c r="Q1475" s="1" t="s">
        <v>34</v>
      </c>
      <c r="T1475" s="1" t="s">
        <v>28</v>
      </c>
      <c r="W1475" s="1" t="s">
        <v>287</v>
      </c>
      <c r="Z1475" s="1" t="s">
        <v>19</v>
      </c>
      <c r="AB1475" s="1" t="s">
        <v>188</v>
      </c>
    </row>
    <row r="1476" spans="1:29" ht="15.75" customHeight="1">
      <c r="A1476" s="1">
        <v>1475</v>
      </c>
      <c r="B1476" s="1" t="s">
        <v>146</v>
      </c>
      <c r="C1476" s="4">
        <v>45087</v>
      </c>
      <c r="D1476" s="5">
        <v>1622</v>
      </c>
      <c r="E1476" s="1">
        <v>35.111428935920898</v>
      </c>
      <c r="F1476" s="1">
        <v>137.171041424137</v>
      </c>
      <c r="G1476" s="1" t="s">
        <v>30</v>
      </c>
      <c r="H1476" s="1" t="s">
        <v>384</v>
      </c>
      <c r="J1476" s="1" t="s">
        <v>19</v>
      </c>
      <c r="K1476" s="1" t="s">
        <v>19</v>
      </c>
      <c r="L1476" s="1" t="s">
        <v>25</v>
      </c>
      <c r="M1476" s="1" t="s">
        <v>25</v>
      </c>
      <c r="N1476" s="1" t="s">
        <v>25</v>
      </c>
      <c r="O1476" s="1" t="s">
        <v>33</v>
      </c>
      <c r="P1476" s="1" t="s">
        <v>21</v>
      </c>
      <c r="Q1476" s="1" t="s">
        <v>26</v>
      </c>
      <c r="T1476" s="1" t="s">
        <v>28</v>
      </c>
      <c r="W1476" s="1" t="s">
        <v>287</v>
      </c>
      <c r="Z1476" s="1" t="s">
        <v>19</v>
      </c>
      <c r="AB1476" s="1" t="s">
        <v>188</v>
      </c>
    </row>
    <row r="1477" spans="1:29" ht="15.75" customHeight="1">
      <c r="A1477" s="1">
        <v>1476</v>
      </c>
      <c r="B1477" s="1" t="s">
        <v>146</v>
      </c>
      <c r="C1477" s="4">
        <v>45087</v>
      </c>
      <c r="D1477" s="5">
        <v>1551</v>
      </c>
      <c r="E1477" s="1">
        <v>35.107937634807499</v>
      </c>
      <c r="F1477" s="1">
        <v>137.17140244459699</v>
      </c>
      <c r="G1477" s="1" t="s">
        <v>86</v>
      </c>
      <c r="H1477" s="1" t="s">
        <v>191</v>
      </c>
      <c r="J1477" s="1" t="s">
        <v>19</v>
      </c>
      <c r="K1477" s="1" t="s">
        <v>20</v>
      </c>
      <c r="L1477" s="1" t="s">
        <v>25</v>
      </c>
      <c r="M1477" s="1" t="s">
        <v>25</v>
      </c>
      <c r="N1477" s="1" t="s">
        <v>25</v>
      </c>
      <c r="O1477" s="1" t="s">
        <v>116</v>
      </c>
      <c r="P1477" s="1" t="s">
        <v>21</v>
      </c>
      <c r="Q1477" s="1" t="s">
        <v>26</v>
      </c>
      <c r="T1477" s="1" t="s">
        <v>28</v>
      </c>
      <c r="Z1477" s="1" t="s">
        <v>19</v>
      </c>
      <c r="AB1477" s="1" t="s">
        <v>188</v>
      </c>
      <c r="AC1477" s="1" t="s">
        <v>1928</v>
      </c>
    </row>
    <row r="1478" spans="1:29" ht="15.75" customHeight="1">
      <c r="A1478" s="1">
        <v>1477</v>
      </c>
      <c r="B1478" s="1" t="s">
        <v>1008</v>
      </c>
      <c r="C1478" s="4">
        <v>45090</v>
      </c>
      <c r="D1478" s="6">
        <v>752</v>
      </c>
      <c r="E1478" s="1">
        <v>35.698847399999998</v>
      </c>
      <c r="F1478" s="1">
        <v>139.44797070000001</v>
      </c>
      <c r="H1478" s="1" t="s">
        <v>191</v>
      </c>
      <c r="K1478" s="1" t="s">
        <v>20</v>
      </c>
      <c r="P1478" s="1" t="s">
        <v>21</v>
      </c>
      <c r="R1478" s="1" t="s">
        <v>1929</v>
      </c>
      <c r="T1478" s="1" t="s">
        <v>28</v>
      </c>
      <c r="AB1478" s="1" t="s">
        <v>188</v>
      </c>
    </row>
    <row r="1479" spans="1:29" ht="15.75" customHeight="1">
      <c r="A1479" s="1">
        <v>1478</v>
      </c>
      <c r="B1479" s="1" t="s">
        <v>1776</v>
      </c>
      <c r="C1479" s="4">
        <v>45087</v>
      </c>
      <c r="D1479" s="6">
        <v>617</v>
      </c>
      <c r="E1479" s="1">
        <v>34.767699999999998</v>
      </c>
      <c r="F1479" s="1">
        <v>138.09690000000001</v>
      </c>
      <c r="G1479" s="1" t="s">
        <v>86</v>
      </c>
      <c r="H1479" s="1" t="s">
        <v>384</v>
      </c>
      <c r="J1479" s="1" t="s">
        <v>19</v>
      </c>
      <c r="K1479" s="1" t="s">
        <v>20</v>
      </c>
      <c r="L1479" s="1" t="s">
        <v>25</v>
      </c>
      <c r="M1479" s="1" t="s">
        <v>25</v>
      </c>
      <c r="N1479" s="1" t="s">
        <v>25</v>
      </c>
      <c r="O1479" s="1" t="s">
        <v>33</v>
      </c>
      <c r="P1479" s="1" t="s">
        <v>21</v>
      </c>
      <c r="Q1479" s="1" t="s">
        <v>26</v>
      </c>
      <c r="R1479" s="1" t="s">
        <v>1930</v>
      </c>
      <c r="T1479" s="1" t="s">
        <v>28</v>
      </c>
      <c r="Z1479" s="1" t="s">
        <v>444</v>
      </c>
      <c r="AB1479" s="1" t="s">
        <v>188</v>
      </c>
      <c r="AC1479" s="1" t="s">
        <v>1931</v>
      </c>
    </row>
    <row r="1480" spans="1:29" ht="15.75" customHeight="1">
      <c r="A1480" s="1">
        <v>1479</v>
      </c>
      <c r="B1480" s="1" t="s">
        <v>146</v>
      </c>
      <c r="C1480" s="4">
        <v>45091</v>
      </c>
      <c r="D1480" s="5">
        <v>1017</v>
      </c>
      <c r="E1480" s="1">
        <v>35.1111463840883</v>
      </c>
      <c r="F1480" s="1">
        <v>137.170896806288</v>
      </c>
      <c r="G1480" s="1" t="s">
        <v>237</v>
      </c>
      <c r="H1480" s="1" t="s">
        <v>70</v>
      </c>
      <c r="J1480" s="1" t="s">
        <v>19</v>
      </c>
      <c r="K1480" s="1" t="s">
        <v>65</v>
      </c>
      <c r="L1480" s="1" t="s">
        <v>19</v>
      </c>
      <c r="M1480" s="1" t="s">
        <v>19</v>
      </c>
      <c r="N1480" s="1" t="s">
        <v>25</v>
      </c>
      <c r="P1480" s="1" t="s">
        <v>60</v>
      </c>
      <c r="Q1480" s="1" t="s">
        <v>34</v>
      </c>
      <c r="S1480" s="1" t="s">
        <v>261</v>
      </c>
      <c r="T1480" s="1" t="s">
        <v>28</v>
      </c>
      <c r="Z1480" s="1" t="s">
        <v>444</v>
      </c>
      <c r="AB1480" s="1" t="s">
        <v>188</v>
      </c>
    </row>
    <row r="1481" spans="1:29" ht="15.75" customHeight="1">
      <c r="A1481" s="1">
        <v>1480</v>
      </c>
      <c r="B1481" s="1" t="s">
        <v>146</v>
      </c>
      <c r="C1481" s="4">
        <v>45091</v>
      </c>
      <c r="D1481" s="5">
        <v>1036</v>
      </c>
      <c r="E1481" s="1">
        <v>35.1111463840883</v>
      </c>
      <c r="F1481" s="1">
        <v>137.170896806288</v>
      </c>
      <c r="G1481" s="1" t="s">
        <v>237</v>
      </c>
      <c r="H1481" s="1" t="s">
        <v>70</v>
      </c>
      <c r="J1481" s="1" t="s">
        <v>19</v>
      </c>
      <c r="K1481" s="1" t="s">
        <v>65</v>
      </c>
      <c r="P1481" s="1" t="s">
        <v>21</v>
      </c>
      <c r="Q1481" s="1" t="s">
        <v>34</v>
      </c>
      <c r="S1481" s="1" t="s">
        <v>261</v>
      </c>
      <c r="T1481" s="1" t="s">
        <v>28</v>
      </c>
      <c r="Z1481" s="1" t="s">
        <v>444</v>
      </c>
      <c r="AB1481" s="1" t="s">
        <v>188</v>
      </c>
      <c r="AC1481" s="1" t="s">
        <v>1932</v>
      </c>
    </row>
    <row r="1482" spans="1:29" ht="15.75" customHeight="1">
      <c r="A1482" s="1">
        <v>1481</v>
      </c>
      <c r="B1482" s="1" t="s">
        <v>146</v>
      </c>
      <c r="C1482" s="4">
        <v>45091</v>
      </c>
      <c r="D1482" s="5">
        <v>1037</v>
      </c>
      <c r="E1482" s="1">
        <v>35.1111463840883</v>
      </c>
      <c r="F1482" s="1">
        <v>137.170896806288</v>
      </c>
      <c r="G1482" s="1" t="s">
        <v>237</v>
      </c>
      <c r="H1482" s="1" t="s">
        <v>70</v>
      </c>
      <c r="J1482" s="1" t="s">
        <v>19</v>
      </c>
      <c r="K1482" s="1" t="s">
        <v>65</v>
      </c>
      <c r="L1482" s="1" t="s">
        <v>19</v>
      </c>
      <c r="M1482" s="1" t="s">
        <v>19</v>
      </c>
      <c r="N1482" s="1" t="s">
        <v>19</v>
      </c>
      <c r="P1482" s="1" t="s">
        <v>60</v>
      </c>
      <c r="Q1482" s="1" t="s">
        <v>34</v>
      </c>
      <c r="S1482" s="1" t="s">
        <v>261</v>
      </c>
      <c r="T1482" s="1" t="s">
        <v>28</v>
      </c>
      <c r="Z1482" s="1" t="s">
        <v>444</v>
      </c>
      <c r="AB1482" s="1" t="s">
        <v>188</v>
      </c>
      <c r="AC1482" s="1" t="s">
        <v>1933</v>
      </c>
    </row>
    <row r="1483" spans="1:29" ht="15.75" customHeight="1">
      <c r="A1483" s="1">
        <v>1482</v>
      </c>
      <c r="B1483" s="1" t="s">
        <v>146</v>
      </c>
      <c r="C1483" s="4">
        <v>45091</v>
      </c>
      <c r="D1483" s="5">
        <v>1033</v>
      </c>
      <c r="E1483" s="1">
        <v>35.1111463840883</v>
      </c>
      <c r="F1483" s="1">
        <v>137.170896806288</v>
      </c>
      <c r="G1483" s="1" t="s">
        <v>237</v>
      </c>
      <c r="H1483" s="1" t="s">
        <v>124</v>
      </c>
      <c r="J1483" s="1" t="s">
        <v>19</v>
      </c>
      <c r="K1483" s="1" t="s">
        <v>19</v>
      </c>
      <c r="L1483" s="1" t="s">
        <v>19</v>
      </c>
      <c r="M1483" s="1" t="s">
        <v>19</v>
      </c>
      <c r="N1483" s="1" t="s">
        <v>19</v>
      </c>
      <c r="P1483" s="1" t="s">
        <v>21</v>
      </c>
      <c r="Q1483" s="1" t="s">
        <v>34</v>
      </c>
      <c r="S1483" s="1" t="s">
        <v>261</v>
      </c>
      <c r="T1483" s="1" t="s">
        <v>28</v>
      </c>
      <c r="Z1483" s="1" t="s">
        <v>444</v>
      </c>
      <c r="AB1483" s="1" t="s">
        <v>188</v>
      </c>
      <c r="AC1483" s="1" t="s">
        <v>1934</v>
      </c>
    </row>
    <row r="1484" spans="1:29" ht="15.75" customHeight="1">
      <c r="A1484" s="1">
        <v>1483</v>
      </c>
      <c r="B1484" s="1" t="s">
        <v>146</v>
      </c>
      <c r="C1484" s="4">
        <v>45091</v>
      </c>
      <c r="D1484" s="5">
        <v>1044</v>
      </c>
      <c r="E1484" s="1">
        <v>35.109532338427002</v>
      </c>
      <c r="F1484" s="1">
        <v>137.17099095590299</v>
      </c>
      <c r="G1484" s="1" t="s">
        <v>237</v>
      </c>
      <c r="H1484" s="1" t="s">
        <v>238</v>
      </c>
      <c r="J1484" s="1" t="s">
        <v>19</v>
      </c>
      <c r="K1484" s="1" t="s">
        <v>20</v>
      </c>
      <c r="L1484" s="1" t="s">
        <v>19</v>
      </c>
      <c r="M1484" s="1" t="s">
        <v>19</v>
      </c>
      <c r="N1484" s="1" t="s">
        <v>19</v>
      </c>
      <c r="P1484" s="1" t="s">
        <v>60</v>
      </c>
      <c r="Q1484" s="1" t="s">
        <v>34</v>
      </c>
      <c r="S1484" s="1" t="s">
        <v>587</v>
      </c>
      <c r="T1484" s="1" t="s">
        <v>28</v>
      </c>
      <c r="U1484" s="1" t="s">
        <v>804</v>
      </c>
      <c r="Z1484" s="1" t="s">
        <v>430</v>
      </c>
      <c r="AB1484" s="1" t="s">
        <v>188</v>
      </c>
      <c r="AC1484" s="1" t="s">
        <v>1935</v>
      </c>
    </row>
    <row r="1485" spans="1:29" ht="15.75" customHeight="1">
      <c r="A1485" s="1">
        <v>1484</v>
      </c>
      <c r="B1485" s="1" t="s">
        <v>1731</v>
      </c>
      <c r="C1485" s="4">
        <v>45091</v>
      </c>
      <c r="D1485" s="5">
        <v>1111</v>
      </c>
      <c r="E1485" s="1">
        <v>34.199858898989298</v>
      </c>
      <c r="F1485" s="1">
        <v>139.13342135899401</v>
      </c>
      <c r="G1485" s="1" t="s">
        <v>359</v>
      </c>
      <c r="H1485" s="1" t="s">
        <v>52</v>
      </c>
      <c r="J1485" s="1" t="s">
        <v>19</v>
      </c>
      <c r="K1485" s="1" t="s">
        <v>20</v>
      </c>
      <c r="L1485" s="1" t="s">
        <v>25</v>
      </c>
      <c r="M1485" s="1" t="s">
        <v>25</v>
      </c>
      <c r="N1485" s="1" t="s">
        <v>25</v>
      </c>
      <c r="O1485" s="1" t="s">
        <v>46</v>
      </c>
      <c r="P1485" s="1" t="s">
        <v>21</v>
      </c>
      <c r="Q1485" s="1" t="s">
        <v>99</v>
      </c>
      <c r="R1485" s="1" t="s">
        <v>1936</v>
      </c>
      <c r="T1485" s="1" t="s">
        <v>28</v>
      </c>
      <c r="Z1485" s="1" t="s">
        <v>430</v>
      </c>
      <c r="AB1485" s="1" t="s">
        <v>188</v>
      </c>
    </row>
    <row r="1486" spans="1:29" ht="15.75" customHeight="1">
      <c r="A1486" s="1">
        <v>1485</v>
      </c>
      <c r="B1486" s="1" t="s">
        <v>91</v>
      </c>
      <c r="C1486" s="4">
        <v>43979</v>
      </c>
      <c r="D1486" s="5">
        <v>1146</v>
      </c>
      <c r="E1486" s="1">
        <v>35.994681</v>
      </c>
      <c r="F1486" s="1">
        <v>138.800601</v>
      </c>
      <c r="G1486" s="1" t="s">
        <v>237</v>
      </c>
      <c r="H1486" s="1" t="s">
        <v>184</v>
      </c>
      <c r="J1486" s="1" t="s">
        <v>59</v>
      </c>
      <c r="K1486" s="1" t="s">
        <v>20</v>
      </c>
      <c r="P1486" s="1" t="s">
        <v>60</v>
      </c>
      <c r="Q1486" s="1" t="s">
        <v>34</v>
      </c>
      <c r="T1486" s="1" t="s">
        <v>28</v>
      </c>
      <c r="Z1486" s="1" t="s">
        <v>444</v>
      </c>
      <c r="AB1486" s="1" t="s">
        <v>188</v>
      </c>
      <c r="AC1486" s="1" t="s">
        <v>1937</v>
      </c>
    </row>
    <row r="1487" spans="1:29" ht="15.75" customHeight="1">
      <c r="A1487" s="1">
        <v>1486</v>
      </c>
      <c r="B1487" s="1" t="s">
        <v>91</v>
      </c>
      <c r="C1487" s="4">
        <v>45077</v>
      </c>
      <c r="D1487" s="6">
        <v>813</v>
      </c>
      <c r="E1487" s="1">
        <v>38.222465140795897</v>
      </c>
      <c r="F1487" s="1">
        <v>138.45042934937501</v>
      </c>
      <c r="G1487" s="1" t="s">
        <v>1369</v>
      </c>
      <c r="H1487" s="1" t="s">
        <v>244</v>
      </c>
      <c r="K1487" s="1" t="s">
        <v>20</v>
      </c>
      <c r="L1487" s="1" t="s">
        <v>25</v>
      </c>
      <c r="M1487" s="1" t="s">
        <v>25</v>
      </c>
      <c r="N1487" s="1" t="s">
        <v>25</v>
      </c>
      <c r="O1487" s="1" t="s">
        <v>46</v>
      </c>
      <c r="P1487" s="1" t="s">
        <v>21</v>
      </c>
      <c r="Q1487" s="1" t="s">
        <v>26</v>
      </c>
      <c r="S1487" s="1" t="s">
        <v>1938</v>
      </c>
      <c r="T1487" s="1" t="s">
        <v>409</v>
      </c>
      <c r="X1487" s="1" t="s">
        <v>78</v>
      </c>
      <c r="Y1487" s="1" t="s">
        <v>73</v>
      </c>
      <c r="AB1487" s="1" t="s">
        <v>188</v>
      </c>
      <c r="AC1487" s="1" t="s">
        <v>1939</v>
      </c>
    </row>
    <row r="1488" spans="1:29" ht="15.75" customHeight="1">
      <c r="A1488" s="1">
        <v>1487</v>
      </c>
      <c r="B1488" s="1" t="s">
        <v>91</v>
      </c>
      <c r="C1488" s="4">
        <v>45077</v>
      </c>
      <c r="D1488" s="6">
        <v>918</v>
      </c>
      <c r="E1488" s="1">
        <v>38.258505095682999</v>
      </c>
      <c r="F1488" s="1">
        <v>138.43493559781399</v>
      </c>
      <c r="G1488" s="1" t="s">
        <v>86</v>
      </c>
      <c r="H1488" s="1" t="s">
        <v>1125</v>
      </c>
      <c r="L1488" s="1" t="s">
        <v>25</v>
      </c>
      <c r="M1488" s="1" t="s">
        <v>25</v>
      </c>
      <c r="N1488" s="1" t="s">
        <v>25</v>
      </c>
      <c r="O1488" s="1" t="s">
        <v>33</v>
      </c>
      <c r="P1488" s="1" t="s">
        <v>21</v>
      </c>
      <c r="Q1488" s="1" t="s">
        <v>26</v>
      </c>
      <c r="S1488" s="1" t="s">
        <v>1940</v>
      </c>
      <c r="T1488" s="1" t="s">
        <v>28</v>
      </c>
      <c r="W1488" s="1" t="s">
        <v>263</v>
      </c>
      <c r="Z1488" s="1" t="s">
        <v>444</v>
      </c>
      <c r="AB1488" s="1" t="s">
        <v>188</v>
      </c>
      <c r="AC1488" s="1" t="s">
        <v>1941</v>
      </c>
    </row>
    <row r="1489" spans="1:29" ht="15.75" customHeight="1">
      <c r="A1489" s="1">
        <v>1488</v>
      </c>
      <c r="B1489" s="1" t="s">
        <v>91</v>
      </c>
      <c r="C1489" s="4">
        <v>45077</v>
      </c>
      <c r="D1489" s="5">
        <v>1138</v>
      </c>
      <c r="E1489" s="1">
        <v>38</v>
      </c>
      <c r="F1489" s="1">
        <v>138.4</v>
      </c>
      <c r="G1489" s="1" t="s">
        <v>86</v>
      </c>
      <c r="H1489" s="1" t="s">
        <v>1942</v>
      </c>
      <c r="K1489" s="1" t="s">
        <v>20</v>
      </c>
      <c r="L1489" s="1" t="s">
        <v>25</v>
      </c>
      <c r="M1489" s="1" t="s">
        <v>25</v>
      </c>
      <c r="N1489" s="1" t="s">
        <v>25</v>
      </c>
      <c r="O1489" s="1" t="s">
        <v>116</v>
      </c>
      <c r="P1489" s="1" t="s">
        <v>21</v>
      </c>
      <c r="Q1489" s="1" t="s">
        <v>26</v>
      </c>
      <c r="S1489" s="1" t="s">
        <v>100</v>
      </c>
      <c r="T1489" s="1" t="s">
        <v>28</v>
      </c>
      <c r="W1489" s="1" t="s">
        <v>231</v>
      </c>
      <c r="AB1489" s="1" t="s">
        <v>188</v>
      </c>
      <c r="AC1489" s="1" t="s">
        <v>1943</v>
      </c>
    </row>
    <row r="1490" spans="1:29" ht="15.75" customHeight="1">
      <c r="A1490" s="1">
        <v>1489</v>
      </c>
      <c r="B1490" s="1" t="s">
        <v>91</v>
      </c>
      <c r="C1490" s="4">
        <v>45077</v>
      </c>
      <c r="D1490" s="5">
        <v>1331</v>
      </c>
      <c r="E1490" s="1">
        <v>38.018116080392602</v>
      </c>
      <c r="F1490" s="1">
        <v>138.40739139900899</v>
      </c>
      <c r="G1490" s="1" t="s">
        <v>86</v>
      </c>
      <c r="H1490" s="1" t="s">
        <v>1125</v>
      </c>
      <c r="K1490" s="1" t="s">
        <v>20</v>
      </c>
      <c r="L1490" s="1" t="s">
        <v>25</v>
      </c>
      <c r="M1490" s="1" t="s">
        <v>25</v>
      </c>
      <c r="N1490" s="1" t="s">
        <v>25</v>
      </c>
      <c r="O1490" s="1" t="s">
        <v>33</v>
      </c>
      <c r="P1490" s="1" t="s">
        <v>21</v>
      </c>
      <c r="Q1490" s="1" t="s">
        <v>26</v>
      </c>
      <c r="T1490" s="1" t="s">
        <v>28</v>
      </c>
      <c r="AB1490" s="1" t="s">
        <v>188</v>
      </c>
      <c r="AC1490" s="1" t="s">
        <v>1944</v>
      </c>
    </row>
    <row r="1491" spans="1:29" ht="15.75" customHeight="1">
      <c r="A1491" s="1">
        <v>1490</v>
      </c>
      <c r="B1491" s="1" t="s">
        <v>91</v>
      </c>
      <c r="C1491" s="4">
        <v>45077</v>
      </c>
      <c r="D1491" s="5">
        <v>1401</v>
      </c>
      <c r="E1491" s="1">
        <v>38.046160130954803</v>
      </c>
      <c r="F1491" s="1">
        <v>138.39315486260799</v>
      </c>
      <c r="G1491" s="1" t="s">
        <v>86</v>
      </c>
      <c r="H1491" s="1" t="s">
        <v>578</v>
      </c>
      <c r="J1491" s="1" t="s">
        <v>59</v>
      </c>
      <c r="K1491" s="1" t="s">
        <v>20</v>
      </c>
      <c r="P1491" s="1" t="s">
        <v>21</v>
      </c>
      <c r="Q1491" s="1" t="s">
        <v>34</v>
      </c>
      <c r="R1491" s="1" t="s">
        <v>723</v>
      </c>
      <c r="T1491" s="1" t="s">
        <v>28</v>
      </c>
      <c r="U1491" s="1" t="s">
        <v>236</v>
      </c>
      <c r="V1491" s="1" t="s">
        <v>1945</v>
      </c>
      <c r="Z1491" s="1" t="s">
        <v>430</v>
      </c>
      <c r="AB1491" s="1" t="s">
        <v>188</v>
      </c>
      <c r="AC1491" s="1" t="s">
        <v>1946</v>
      </c>
    </row>
    <row r="1492" spans="1:29" ht="15.75" customHeight="1">
      <c r="A1492" s="1">
        <v>1491</v>
      </c>
      <c r="B1492" s="1" t="s">
        <v>91</v>
      </c>
      <c r="C1492" s="4">
        <v>45077</v>
      </c>
      <c r="D1492" s="5">
        <v>1509</v>
      </c>
      <c r="E1492" s="1">
        <v>38.072325408134802</v>
      </c>
      <c r="F1492" s="1">
        <v>138.57119738356701</v>
      </c>
      <c r="G1492" s="1" t="s">
        <v>201</v>
      </c>
      <c r="H1492" s="1" t="s">
        <v>191</v>
      </c>
      <c r="K1492" s="1" t="s">
        <v>20</v>
      </c>
      <c r="P1492" s="1" t="s">
        <v>21</v>
      </c>
      <c r="Q1492" s="1" t="s">
        <v>34</v>
      </c>
      <c r="R1492" s="1" t="s">
        <v>1947</v>
      </c>
      <c r="T1492" s="1" t="s">
        <v>28</v>
      </c>
      <c r="Z1492" s="1" t="s">
        <v>430</v>
      </c>
      <c r="AB1492" s="1" t="s">
        <v>188</v>
      </c>
      <c r="AC1492" s="1" t="s">
        <v>1948</v>
      </c>
    </row>
    <row r="1493" spans="1:29" ht="15.75" customHeight="1">
      <c r="A1493" s="1">
        <v>1492</v>
      </c>
      <c r="B1493" s="1" t="s">
        <v>347</v>
      </c>
      <c r="C1493" s="4">
        <v>45094</v>
      </c>
      <c r="D1493" s="5">
        <v>1040</v>
      </c>
      <c r="E1493" s="1">
        <v>34.819033481546597</v>
      </c>
      <c r="F1493" s="1">
        <v>135.694775510319</v>
      </c>
      <c r="G1493" s="1" t="s">
        <v>189</v>
      </c>
      <c r="H1493" s="1" t="s">
        <v>52</v>
      </c>
      <c r="J1493" s="1" t="s">
        <v>19</v>
      </c>
      <c r="K1493" s="1" t="s">
        <v>19</v>
      </c>
      <c r="L1493" s="1" t="s">
        <v>25</v>
      </c>
      <c r="M1493" s="1" t="s">
        <v>25</v>
      </c>
      <c r="N1493" s="1" t="s">
        <v>25</v>
      </c>
      <c r="O1493" s="1" t="s">
        <v>46</v>
      </c>
      <c r="P1493" s="1" t="s">
        <v>21</v>
      </c>
      <c r="Q1493" s="1" t="s">
        <v>26</v>
      </c>
      <c r="R1493" s="1" t="s">
        <v>1666</v>
      </c>
      <c r="T1493" s="1" t="s">
        <v>409</v>
      </c>
      <c r="X1493" s="1" t="s">
        <v>55</v>
      </c>
      <c r="Y1493" s="1" t="s">
        <v>1057</v>
      </c>
      <c r="AB1493" s="1" t="s">
        <v>188</v>
      </c>
    </row>
    <row r="1494" spans="1:29" ht="15.75" customHeight="1">
      <c r="A1494" s="1">
        <v>1493</v>
      </c>
      <c r="B1494" s="1" t="s">
        <v>347</v>
      </c>
      <c r="C1494" s="4">
        <v>45094</v>
      </c>
      <c r="D1494" s="5">
        <v>1043</v>
      </c>
      <c r="E1494" s="1">
        <v>34.819033481546597</v>
      </c>
      <c r="F1494" s="1">
        <v>135.694775510319</v>
      </c>
      <c r="G1494" s="1" t="s">
        <v>189</v>
      </c>
      <c r="H1494" s="1" t="s">
        <v>124</v>
      </c>
      <c r="J1494" s="1" t="s">
        <v>19</v>
      </c>
      <c r="K1494" s="1" t="s">
        <v>19</v>
      </c>
      <c r="L1494" s="1" t="s">
        <v>25</v>
      </c>
      <c r="M1494" s="1" t="s">
        <v>25</v>
      </c>
      <c r="N1494" s="1" t="s">
        <v>25</v>
      </c>
      <c r="O1494" s="1" t="s">
        <v>46</v>
      </c>
      <c r="P1494" s="1" t="s">
        <v>21</v>
      </c>
      <c r="R1494" s="1" t="s">
        <v>1666</v>
      </c>
      <c r="T1494" s="1" t="s">
        <v>409</v>
      </c>
      <c r="X1494" s="1" t="s">
        <v>55</v>
      </c>
      <c r="Y1494" s="1" t="s">
        <v>1057</v>
      </c>
      <c r="AB1494" s="1" t="s">
        <v>188</v>
      </c>
    </row>
    <row r="1495" spans="1:29" ht="15.75" customHeight="1">
      <c r="A1495" s="1">
        <v>1494</v>
      </c>
      <c r="B1495" s="1" t="s">
        <v>1949</v>
      </c>
      <c r="C1495" s="4">
        <v>45096</v>
      </c>
      <c r="D1495" s="6">
        <v>905</v>
      </c>
      <c r="E1495" s="1">
        <v>35.698787844387603</v>
      </c>
      <c r="F1495" s="1">
        <v>139.44983308993801</v>
      </c>
      <c r="G1495" s="1" t="s">
        <v>359</v>
      </c>
      <c r="H1495" s="1" t="s">
        <v>105</v>
      </c>
      <c r="J1495" s="1" t="s">
        <v>45</v>
      </c>
      <c r="K1495" s="1" t="s">
        <v>20</v>
      </c>
      <c r="L1495" s="1" t="s">
        <v>25</v>
      </c>
      <c r="M1495" s="1" t="s">
        <v>25</v>
      </c>
      <c r="N1495" s="1" t="s">
        <v>25</v>
      </c>
      <c r="O1495" s="1" t="s">
        <v>81</v>
      </c>
      <c r="P1495" s="1" t="s">
        <v>60</v>
      </c>
      <c r="Q1495" s="1" t="s">
        <v>34</v>
      </c>
      <c r="T1495" s="1" t="s">
        <v>28</v>
      </c>
      <c r="Z1495" s="1" t="s">
        <v>444</v>
      </c>
      <c r="AB1495" s="1" t="s">
        <v>188</v>
      </c>
      <c r="AC1495" s="1" t="s">
        <v>1950</v>
      </c>
    </row>
    <row r="1496" spans="1:29" ht="15.75" customHeight="1">
      <c r="A1496" s="1">
        <v>1495</v>
      </c>
      <c r="B1496" s="1" t="s">
        <v>1776</v>
      </c>
      <c r="C1496" s="4">
        <v>45095</v>
      </c>
      <c r="D1496" s="6">
        <v>816</v>
      </c>
      <c r="E1496" s="1">
        <v>34.8748</v>
      </c>
      <c r="F1496" s="1">
        <v>138.25460000000001</v>
      </c>
      <c r="G1496" s="1" t="s">
        <v>1951</v>
      </c>
      <c r="H1496" s="1" t="s">
        <v>238</v>
      </c>
      <c r="J1496" s="1" t="s">
        <v>19</v>
      </c>
      <c r="K1496" s="1" t="s">
        <v>65</v>
      </c>
      <c r="L1496" s="1" t="s">
        <v>25</v>
      </c>
      <c r="M1496" s="1" t="s">
        <v>25</v>
      </c>
      <c r="N1496" s="1" t="s">
        <v>25</v>
      </c>
      <c r="O1496" s="1" t="s">
        <v>81</v>
      </c>
      <c r="P1496" s="1" t="s">
        <v>21</v>
      </c>
      <c r="Q1496" s="1" t="s">
        <v>34</v>
      </c>
      <c r="R1496" s="1" t="s">
        <v>1952</v>
      </c>
      <c r="T1496" s="1" t="s">
        <v>409</v>
      </c>
      <c r="Y1496" s="1" t="s">
        <v>49</v>
      </c>
      <c r="AB1496" s="1" t="s">
        <v>188</v>
      </c>
      <c r="AC1496" s="1" t="s">
        <v>1953</v>
      </c>
    </row>
    <row r="1497" spans="1:29" ht="15.75" customHeight="1">
      <c r="A1497" s="1">
        <v>1496</v>
      </c>
      <c r="B1497" s="1" t="s">
        <v>1776</v>
      </c>
      <c r="C1497" s="4">
        <v>45095</v>
      </c>
      <c r="D1497" s="6">
        <v>819</v>
      </c>
      <c r="E1497" s="1">
        <v>34.8748</v>
      </c>
      <c r="F1497" s="1">
        <v>138.25460000000001</v>
      </c>
      <c r="G1497" s="1" t="s">
        <v>1954</v>
      </c>
      <c r="H1497" s="1" t="s">
        <v>238</v>
      </c>
      <c r="I1497" s="1" t="s">
        <v>238</v>
      </c>
      <c r="J1497" s="1" t="s">
        <v>19</v>
      </c>
      <c r="K1497" s="1" t="s">
        <v>65</v>
      </c>
      <c r="L1497" s="1" t="s">
        <v>25</v>
      </c>
      <c r="M1497" s="1" t="s">
        <v>25</v>
      </c>
      <c r="N1497" s="1" t="s">
        <v>25</v>
      </c>
      <c r="O1497" s="1" t="s">
        <v>289</v>
      </c>
      <c r="P1497" s="1" t="s">
        <v>21</v>
      </c>
      <c r="Q1497" s="1" t="s">
        <v>26</v>
      </c>
      <c r="R1497" s="1" t="s">
        <v>1741</v>
      </c>
      <c r="T1497" s="1" t="s">
        <v>409</v>
      </c>
      <c r="Y1497" s="1" t="s">
        <v>129</v>
      </c>
      <c r="AB1497" s="1" t="s">
        <v>188</v>
      </c>
      <c r="AC1497" s="1" t="s">
        <v>1955</v>
      </c>
    </row>
    <row r="1498" spans="1:29" ht="15.75" customHeight="1">
      <c r="A1498" s="1">
        <v>1497</v>
      </c>
      <c r="B1498" s="1" t="s">
        <v>91</v>
      </c>
      <c r="C1498" s="4">
        <v>45085</v>
      </c>
      <c r="D1498" s="6">
        <v>825</v>
      </c>
      <c r="E1498" s="1">
        <v>35.672551247042698</v>
      </c>
      <c r="F1498" s="1">
        <v>139.667705156122</v>
      </c>
      <c r="G1498" s="1" t="s">
        <v>359</v>
      </c>
      <c r="H1498" s="1" t="s">
        <v>238</v>
      </c>
      <c r="J1498" s="1" t="s">
        <v>19</v>
      </c>
      <c r="K1498" s="1" t="s">
        <v>20</v>
      </c>
      <c r="P1498" s="1" t="s">
        <v>21</v>
      </c>
      <c r="Q1498" s="1" t="s">
        <v>34</v>
      </c>
      <c r="R1498" s="1" t="s">
        <v>1956</v>
      </c>
      <c r="T1498" s="1" t="s">
        <v>28</v>
      </c>
      <c r="Z1498" s="1" t="s">
        <v>430</v>
      </c>
      <c r="AB1498" s="1" t="s">
        <v>188</v>
      </c>
    </row>
    <row r="1499" spans="1:29" ht="15.75" customHeight="1">
      <c r="A1499" s="1">
        <v>1498</v>
      </c>
      <c r="B1499" s="1" t="s">
        <v>146</v>
      </c>
      <c r="C1499" s="4">
        <v>45097</v>
      </c>
      <c r="D1499" s="5">
        <v>1010</v>
      </c>
      <c r="E1499" s="1">
        <v>35.1076412998422</v>
      </c>
      <c r="F1499" s="1">
        <v>137.17192308345699</v>
      </c>
      <c r="G1499" s="1" t="s">
        <v>86</v>
      </c>
      <c r="H1499" s="1" t="s">
        <v>384</v>
      </c>
      <c r="J1499" s="1" t="s">
        <v>19</v>
      </c>
      <c r="K1499" s="1" t="s">
        <v>19</v>
      </c>
      <c r="L1499" s="1" t="s">
        <v>25</v>
      </c>
      <c r="M1499" s="1" t="s">
        <v>25</v>
      </c>
      <c r="N1499" s="1" t="s">
        <v>25</v>
      </c>
      <c r="P1499" s="1" t="s">
        <v>21</v>
      </c>
      <c r="Q1499" s="1" t="s">
        <v>34</v>
      </c>
      <c r="S1499" s="1" t="s">
        <v>262</v>
      </c>
      <c r="T1499" s="1" t="s">
        <v>28</v>
      </c>
      <c r="W1499" s="1" t="s">
        <v>263</v>
      </c>
      <c r="Z1499" s="1" t="s">
        <v>430</v>
      </c>
      <c r="AB1499" s="1" t="s">
        <v>188</v>
      </c>
      <c r="AC1499" s="1" t="s">
        <v>1957</v>
      </c>
    </row>
    <row r="1500" spans="1:29" ht="15.75" customHeight="1">
      <c r="A1500" s="1">
        <v>1499</v>
      </c>
      <c r="B1500" s="1" t="s">
        <v>146</v>
      </c>
      <c r="C1500" s="4">
        <v>45097</v>
      </c>
      <c r="D1500" s="5">
        <v>1014</v>
      </c>
      <c r="E1500" s="1">
        <v>35.108764624430698</v>
      </c>
      <c r="F1500" s="1">
        <v>137.172062558325</v>
      </c>
      <c r="G1500" s="1" t="s">
        <v>86</v>
      </c>
      <c r="H1500" s="1" t="s">
        <v>120</v>
      </c>
      <c r="J1500" s="1" t="s">
        <v>19</v>
      </c>
      <c r="K1500" s="1" t="s">
        <v>20</v>
      </c>
      <c r="L1500" s="1" t="s">
        <v>25</v>
      </c>
      <c r="M1500" s="1" t="s">
        <v>25</v>
      </c>
      <c r="N1500" s="1" t="s">
        <v>25</v>
      </c>
      <c r="O1500" s="1" t="s">
        <v>81</v>
      </c>
      <c r="P1500" s="1" t="s">
        <v>60</v>
      </c>
      <c r="Q1500" s="1" t="s">
        <v>26</v>
      </c>
      <c r="T1500" s="1" t="s">
        <v>19</v>
      </c>
      <c r="AB1500" s="1" t="s">
        <v>188</v>
      </c>
      <c r="AC1500" s="1" t="s">
        <v>1958</v>
      </c>
    </row>
    <row r="1501" spans="1:29" ht="15.75" customHeight="1">
      <c r="A1501" s="1">
        <v>1500</v>
      </c>
      <c r="B1501" s="1" t="s">
        <v>146</v>
      </c>
      <c r="C1501" s="4">
        <v>45097</v>
      </c>
      <c r="D1501" s="5">
        <v>1014</v>
      </c>
      <c r="E1501" s="1">
        <v>35.108764624430698</v>
      </c>
      <c r="F1501" s="1">
        <v>137.172062558325</v>
      </c>
      <c r="G1501" s="1" t="s">
        <v>86</v>
      </c>
      <c r="H1501" s="1" t="s">
        <v>952</v>
      </c>
      <c r="J1501" s="1" t="s">
        <v>19</v>
      </c>
      <c r="K1501" s="1" t="s">
        <v>19</v>
      </c>
      <c r="O1501" s="1" t="s">
        <v>81</v>
      </c>
      <c r="P1501" s="1" t="s">
        <v>488</v>
      </c>
      <c r="T1501" s="1" t="s">
        <v>19</v>
      </c>
      <c r="AB1501" s="1" t="s">
        <v>188</v>
      </c>
      <c r="AC1501" s="1" t="s">
        <v>1959</v>
      </c>
    </row>
    <row r="1502" spans="1:29" ht="15.75" customHeight="1">
      <c r="A1502" s="1">
        <v>1501</v>
      </c>
      <c r="B1502" s="1" t="s">
        <v>146</v>
      </c>
      <c r="C1502" s="4">
        <v>45097</v>
      </c>
      <c r="D1502" s="5">
        <v>1025</v>
      </c>
      <c r="E1502" s="1">
        <v>35.111765383700799</v>
      </c>
      <c r="F1502" s="1">
        <v>137.17205016727499</v>
      </c>
      <c r="G1502" s="1" t="s">
        <v>86</v>
      </c>
      <c r="H1502" s="1" t="s">
        <v>238</v>
      </c>
      <c r="J1502" s="1" t="s">
        <v>19</v>
      </c>
      <c r="K1502" s="1" t="s">
        <v>19</v>
      </c>
      <c r="L1502" s="1" t="s">
        <v>19</v>
      </c>
      <c r="M1502" s="1" t="s">
        <v>19</v>
      </c>
      <c r="N1502" s="1" t="s">
        <v>19</v>
      </c>
      <c r="P1502" s="1" t="s">
        <v>228</v>
      </c>
      <c r="Q1502" s="1" t="s">
        <v>26</v>
      </c>
      <c r="T1502" s="1" t="s">
        <v>19</v>
      </c>
      <c r="AB1502" s="1" t="s">
        <v>188</v>
      </c>
      <c r="AC1502" s="1" t="s">
        <v>1960</v>
      </c>
    </row>
    <row r="1503" spans="1:29" ht="15.75" customHeight="1">
      <c r="A1503" s="1">
        <v>1502</v>
      </c>
      <c r="B1503" s="1" t="s">
        <v>146</v>
      </c>
      <c r="C1503" s="4">
        <v>45098</v>
      </c>
      <c r="D1503" s="6">
        <v>940</v>
      </c>
      <c r="E1503" s="1">
        <v>35.112627434394803</v>
      </c>
      <c r="F1503" s="1">
        <v>137.169065938513</v>
      </c>
      <c r="G1503" s="1" t="s">
        <v>359</v>
      </c>
      <c r="H1503" s="1" t="s">
        <v>105</v>
      </c>
      <c r="J1503" s="1" t="s">
        <v>45</v>
      </c>
      <c r="K1503" s="1" t="s">
        <v>20</v>
      </c>
      <c r="L1503" s="1" t="s">
        <v>53</v>
      </c>
      <c r="M1503" s="1" t="s">
        <v>53</v>
      </c>
      <c r="N1503" s="1" t="s">
        <v>53</v>
      </c>
      <c r="O1503" s="1" t="s">
        <v>81</v>
      </c>
      <c r="P1503" s="1" t="s">
        <v>21</v>
      </c>
      <c r="Q1503" s="1" t="s">
        <v>26</v>
      </c>
      <c r="T1503" s="1" t="s">
        <v>28</v>
      </c>
      <c r="Z1503" s="1" t="s">
        <v>19</v>
      </c>
      <c r="AB1503" s="1" t="s">
        <v>188</v>
      </c>
      <c r="AC1503" s="1" t="s">
        <v>1961</v>
      </c>
    </row>
    <row r="1504" spans="1:29" ht="15.75" customHeight="1">
      <c r="A1504" s="1">
        <v>1503</v>
      </c>
      <c r="B1504" s="1" t="s">
        <v>347</v>
      </c>
      <c r="C1504" s="4">
        <v>45098</v>
      </c>
      <c r="D1504" s="5">
        <v>1100</v>
      </c>
      <c r="E1504" s="1">
        <v>35.277800125517601</v>
      </c>
      <c r="F1504" s="1">
        <v>139.20648295853599</v>
      </c>
      <c r="G1504" s="1" t="s">
        <v>361</v>
      </c>
      <c r="H1504" s="1" t="s">
        <v>105</v>
      </c>
      <c r="J1504" s="1" t="s">
        <v>19</v>
      </c>
      <c r="K1504" s="1" t="s">
        <v>19</v>
      </c>
      <c r="L1504" s="1" t="s">
        <v>25</v>
      </c>
      <c r="M1504" s="1" t="s">
        <v>25</v>
      </c>
      <c r="N1504" s="1" t="s">
        <v>25</v>
      </c>
      <c r="O1504" s="1" t="s">
        <v>46</v>
      </c>
      <c r="P1504" s="1" t="s">
        <v>21</v>
      </c>
      <c r="Q1504" s="1" t="s">
        <v>26</v>
      </c>
      <c r="R1504" s="1" t="s">
        <v>1666</v>
      </c>
      <c r="T1504" s="1" t="s">
        <v>409</v>
      </c>
      <c r="X1504" s="1" t="s">
        <v>55</v>
      </c>
      <c r="Y1504" s="1" t="s">
        <v>1057</v>
      </c>
      <c r="AB1504" s="1" t="s">
        <v>188</v>
      </c>
    </row>
    <row r="1505" spans="1:29" ht="15.75" customHeight="1">
      <c r="A1505" s="1">
        <v>1504</v>
      </c>
      <c r="B1505" s="1" t="s">
        <v>705</v>
      </c>
      <c r="C1505" s="4">
        <v>45071</v>
      </c>
      <c r="D1505" s="6">
        <v>635</v>
      </c>
      <c r="E1505" s="1">
        <v>35.596693010000003</v>
      </c>
      <c r="F1505" s="1">
        <v>137.50005849999999</v>
      </c>
      <c r="G1505" s="1" t="s">
        <v>1695</v>
      </c>
      <c r="H1505" s="1" t="s">
        <v>259</v>
      </c>
      <c r="J1505" s="1" t="s">
        <v>19</v>
      </c>
      <c r="K1505" s="1" t="s">
        <v>20</v>
      </c>
      <c r="L1505" s="1" t="s">
        <v>25</v>
      </c>
      <c r="M1505" s="1" t="s">
        <v>25</v>
      </c>
      <c r="N1505" s="1" t="s">
        <v>25</v>
      </c>
      <c r="O1505" s="1" t="s">
        <v>46</v>
      </c>
      <c r="P1505" s="1" t="s">
        <v>21</v>
      </c>
      <c r="Q1505" s="1" t="s">
        <v>117</v>
      </c>
      <c r="S1505" s="1" t="s">
        <v>261</v>
      </c>
      <c r="T1505" s="1" t="s">
        <v>28</v>
      </c>
      <c r="U1505" s="1" t="s">
        <v>107</v>
      </c>
      <c r="Z1505" s="1" t="s">
        <v>444</v>
      </c>
      <c r="AB1505" s="1" t="s">
        <v>188</v>
      </c>
    </row>
    <row r="1506" spans="1:29" ht="15.75" customHeight="1">
      <c r="A1506" s="1">
        <v>1505</v>
      </c>
      <c r="B1506" s="1" t="s">
        <v>1731</v>
      </c>
      <c r="C1506" s="4">
        <v>45098</v>
      </c>
      <c r="D1506" s="5">
        <v>1112</v>
      </c>
      <c r="E1506" s="1">
        <v>34.223663457788902</v>
      </c>
      <c r="F1506" s="1">
        <v>139.13940173745399</v>
      </c>
      <c r="G1506" s="1" t="s">
        <v>79</v>
      </c>
      <c r="H1506" s="1" t="s">
        <v>105</v>
      </c>
      <c r="J1506" s="1" t="s">
        <v>45</v>
      </c>
      <c r="K1506" s="1" t="s">
        <v>20</v>
      </c>
      <c r="L1506" s="1" t="s">
        <v>25</v>
      </c>
      <c r="M1506" s="1" t="s">
        <v>25</v>
      </c>
      <c r="N1506" s="1" t="s">
        <v>25</v>
      </c>
      <c r="O1506" s="1" t="s">
        <v>46</v>
      </c>
      <c r="P1506" s="1" t="s">
        <v>21</v>
      </c>
      <c r="Q1506" s="1" t="s">
        <v>117</v>
      </c>
      <c r="S1506" s="1" t="s">
        <v>1962</v>
      </c>
      <c r="T1506" s="1" t="s">
        <v>28</v>
      </c>
      <c r="U1506" s="1" t="s">
        <v>107</v>
      </c>
      <c r="Z1506" s="1" t="s">
        <v>444</v>
      </c>
      <c r="AB1506" s="1" t="s">
        <v>188</v>
      </c>
    </row>
    <row r="1507" spans="1:29" ht="15.75" customHeight="1">
      <c r="A1507" s="1">
        <v>1506</v>
      </c>
      <c r="B1507" s="1" t="s">
        <v>1731</v>
      </c>
      <c r="C1507" s="4">
        <v>45098</v>
      </c>
      <c r="D1507" s="5">
        <v>1234</v>
      </c>
      <c r="E1507" s="1">
        <v>34.2226354028477</v>
      </c>
      <c r="F1507" s="1">
        <v>139.13867016768799</v>
      </c>
      <c r="G1507" s="1" t="s">
        <v>79</v>
      </c>
      <c r="H1507" s="1" t="s">
        <v>473</v>
      </c>
      <c r="J1507" s="1" t="s">
        <v>45</v>
      </c>
      <c r="K1507" s="1" t="s">
        <v>20</v>
      </c>
      <c r="L1507" s="1" t="s">
        <v>25</v>
      </c>
      <c r="M1507" s="1" t="s">
        <v>25</v>
      </c>
      <c r="N1507" s="1" t="s">
        <v>25</v>
      </c>
      <c r="O1507" s="1" t="s">
        <v>46</v>
      </c>
      <c r="P1507" s="1" t="s">
        <v>21</v>
      </c>
      <c r="Q1507" s="1" t="s">
        <v>39</v>
      </c>
      <c r="S1507" s="1" t="s">
        <v>185</v>
      </c>
      <c r="T1507" s="1" t="s">
        <v>28</v>
      </c>
      <c r="U1507" s="1" t="s">
        <v>107</v>
      </c>
      <c r="Z1507" s="1" t="s">
        <v>444</v>
      </c>
      <c r="AB1507" s="1" t="s">
        <v>188</v>
      </c>
    </row>
    <row r="1508" spans="1:29" ht="15.75" customHeight="1">
      <c r="A1508" s="1">
        <v>1507</v>
      </c>
      <c r="B1508" s="1" t="s">
        <v>1731</v>
      </c>
      <c r="C1508" s="4">
        <v>45098</v>
      </c>
      <c r="D1508" s="5">
        <v>1245</v>
      </c>
      <c r="E1508" s="1">
        <v>34.217739731870303</v>
      </c>
      <c r="F1508" s="1">
        <v>139.13384358510501</v>
      </c>
      <c r="G1508" s="1" t="s">
        <v>163</v>
      </c>
      <c r="H1508" s="1" t="s">
        <v>1125</v>
      </c>
      <c r="J1508" s="1" t="s">
        <v>19</v>
      </c>
      <c r="K1508" s="1" t="s">
        <v>20</v>
      </c>
      <c r="L1508" s="1" t="s">
        <v>25</v>
      </c>
      <c r="M1508" s="1" t="s">
        <v>25</v>
      </c>
      <c r="N1508" s="1" t="s">
        <v>25</v>
      </c>
      <c r="O1508" s="1" t="s">
        <v>81</v>
      </c>
      <c r="P1508" s="1" t="s">
        <v>21</v>
      </c>
      <c r="Q1508" s="1" t="s">
        <v>39</v>
      </c>
      <c r="R1508" s="1" t="s">
        <v>1963</v>
      </c>
      <c r="T1508" s="1" t="s">
        <v>28</v>
      </c>
      <c r="Z1508" s="1" t="s">
        <v>430</v>
      </c>
      <c r="AB1508" s="1" t="s">
        <v>188</v>
      </c>
      <c r="AC1508" s="1" t="s">
        <v>1964</v>
      </c>
    </row>
    <row r="1509" spans="1:29" ht="15.75" customHeight="1">
      <c r="A1509" s="1">
        <v>1508</v>
      </c>
      <c r="B1509" s="1" t="s">
        <v>146</v>
      </c>
      <c r="C1509" s="4">
        <v>45100</v>
      </c>
      <c r="D1509" s="5">
        <v>1118</v>
      </c>
      <c r="E1509" s="1">
        <v>35.112875629580898</v>
      </c>
      <c r="F1509" s="1">
        <v>137.16902462304401</v>
      </c>
      <c r="G1509" s="1" t="s">
        <v>237</v>
      </c>
      <c r="H1509" s="1" t="s">
        <v>244</v>
      </c>
      <c r="J1509" s="1" t="s">
        <v>59</v>
      </c>
      <c r="K1509" s="1" t="s">
        <v>19</v>
      </c>
      <c r="L1509" s="1" t="s">
        <v>25</v>
      </c>
      <c r="M1509" s="1" t="s">
        <v>25</v>
      </c>
      <c r="N1509" s="1" t="s">
        <v>25</v>
      </c>
      <c r="O1509" s="1" t="s">
        <v>46</v>
      </c>
      <c r="P1509" s="1" t="s">
        <v>21</v>
      </c>
      <c r="Q1509" s="1" t="s">
        <v>26</v>
      </c>
      <c r="R1509" s="1" t="s">
        <v>274</v>
      </c>
      <c r="T1509" s="1" t="s">
        <v>409</v>
      </c>
      <c r="Y1509" s="1" t="s">
        <v>73</v>
      </c>
      <c r="AB1509" s="1" t="s">
        <v>188</v>
      </c>
      <c r="AC1509" s="1" t="s">
        <v>1965</v>
      </c>
    </row>
    <row r="1510" spans="1:29" ht="15.75" customHeight="1">
      <c r="A1510" s="1">
        <v>1509</v>
      </c>
      <c r="B1510" s="1" t="s">
        <v>146</v>
      </c>
      <c r="C1510" s="4">
        <v>45100</v>
      </c>
      <c r="D1510" s="5">
        <v>1017</v>
      </c>
      <c r="E1510" s="1">
        <v>35.105403975545698</v>
      </c>
      <c r="F1510" s="1">
        <v>137.16920861101701</v>
      </c>
      <c r="G1510" s="1" t="s">
        <v>237</v>
      </c>
      <c r="H1510" s="1" t="s">
        <v>244</v>
      </c>
      <c r="J1510" s="1" t="s">
        <v>121</v>
      </c>
      <c r="K1510" s="1" t="s">
        <v>19</v>
      </c>
      <c r="L1510" s="1" t="s">
        <v>25</v>
      </c>
      <c r="M1510" s="1" t="s">
        <v>25</v>
      </c>
      <c r="N1510" s="1" t="s">
        <v>25</v>
      </c>
      <c r="O1510" s="1" t="s">
        <v>46</v>
      </c>
      <c r="P1510" s="1" t="s">
        <v>21</v>
      </c>
      <c r="Q1510" s="1" t="s">
        <v>26</v>
      </c>
      <c r="R1510" s="1" t="s">
        <v>274</v>
      </c>
      <c r="T1510" s="1" t="s">
        <v>409</v>
      </c>
      <c r="Y1510" s="1" t="s">
        <v>73</v>
      </c>
      <c r="AB1510" s="1" t="s">
        <v>188</v>
      </c>
      <c r="AC1510" s="1" t="s">
        <v>1966</v>
      </c>
    </row>
    <row r="1511" spans="1:29" ht="15.75" customHeight="1">
      <c r="A1511" s="1">
        <v>1510</v>
      </c>
      <c r="B1511" s="1" t="s">
        <v>146</v>
      </c>
      <c r="C1511" s="4">
        <v>45099</v>
      </c>
      <c r="D1511" s="5">
        <v>1428</v>
      </c>
      <c r="E1511" s="1">
        <v>35.1131383041822</v>
      </c>
      <c r="F1511" s="1">
        <v>137.168063381732</v>
      </c>
      <c r="G1511" s="1" t="s">
        <v>30</v>
      </c>
      <c r="H1511" s="1" t="s">
        <v>384</v>
      </c>
      <c r="J1511" s="1" t="s">
        <v>19</v>
      </c>
      <c r="K1511" s="1" t="s">
        <v>19</v>
      </c>
      <c r="L1511" s="1" t="s">
        <v>25</v>
      </c>
      <c r="M1511" s="1" t="s">
        <v>25</v>
      </c>
      <c r="N1511" s="1" t="s">
        <v>25</v>
      </c>
      <c r="O1511" s="1" t="s">
        <v>33</v>
      </c>
      <c r="P1511" s="1" t="s">
        <v>21</v>
      </c>
      <c r="Q1511" s="1" t="s">
        <v>26</v>
      </c>
      <c r="T1511" s="1" t="s">
        <v>28</v>
      </c>
      <c r="W1511" s="1" t="s">
        <v>287</v>
      </c>
      <c r="Z1511" s="1" t="s">
        <v>19</v>
      </c>
      <c r="AB1511" s="1" t="s">
        <v>188</v>
      </c>
      <c r="AC1511" s="1" t="s">
        <v>1967</v>
      </c>
    </row>
    <row r="1512" spans="1:29" ht="15.75" customHeight="1">
      <c r="A1512" s="1">
        <v>1511</v>
      </c>
      <c r="B1512" s="1" t="s">
        <v>91</v>
      </c>
      <c r="C1512" s="4">
        <v>45095</v>
      </c>
      <c r="D1512" s="5">
        <v>1306</v>
      </c>
      <c r="E1512" s="1">
        <v>35.497554557622799</v>
      </c>
      <c r="F1512" s="1">
        <v>139.675752172313</v>
      </c>
      <c r="G1512" s="1" t="s">
        <v>359</v>
      </c>
      <c r="H1512" s="1" t="s">
        <v>120</v>
      </c>
      <c r="K1512" s="1" t="s">
        <v>20</v>
      </c>
      <c r="L1512" s="1" t="s">
        <v>25</v>
      </c>
      <c r="M1512" s="1" t="s">
        <v>25</v>
      </c>
      <c r="N1512" s="1" t="s">
        <v>25</v>
      </c>
      <c r="O1512" s="1" t="s">
        <v>46</v>
      </c>
      <c r="P1512" s="1" t="s">
        <v>21</v>
      </c>
      <c r="R1512" s="1" t="s">
        <v>964</v>
      </c>
      <c r="T1512" s="1" t="s">
        <v>409</v>
      </c>
      <c r="Y1512" s="1" t="s">
        <v>1057</v>
      </c>
      <c r="AB1512" s="1" t="s">
        <v>188</v>
      </c>
    </row>
    <row r="1513" spans="1:29" ht="15.75" customHeight="1">
      <c r="A1513" s="1">
        <v>1512</v>
      </c>
      <c r="B1513" s="1" t="s">
        <v>91</v>
      </c>
      <c r="C1513" s="4">
        <v>45095</v>
      </c>
      <c r="D1513" s="5">
        <v>1311</v>
      </c>
      <c r="E1513" s="1">
        <v>35.497398090449501</v>
      </c>
      <c r="F1513" s="1">
        <v>139.6763199529</v>
      </c>
      <c r="G1513" s="1" t="s">
        <v>277</v>
      </c>
      <c r="H1513" s="1" t="s">
        <v>173</v>
      </c>
      <c r="K1513" s="1" t="s">
        <v>20</v>
      </c>
      <c r="L1513" s="1" t="s">
        <v>25</v>
      </c>
      <c r="M1513" s="1" t="s">
        <v>25</v>
      </c>
      <c r="N1513" s="1" t="s">
        <v>25</v>
      </c>
      <c r="O1513" s="1" t="s">
        <v>81</v>
      </c>
      <c r="P1513" s="1" t="s">
        <v>21</v>
      </c>
      <c r="Q1513" s="1" t="s">
        <v>26</v>
      </c>
      <c r="T1513" s="1" t="s">
        <v>19</v>
      </c>
      <c r="AB1513" s="1" t="s">
        <v>188</v>
      </c>
      <c r="AC1513" s="1" t="s">
        <v>1968</v>
      </c>
    </row>
    <row r="1514" spans="1:29" ht="15.75" customHeight="1">
      <c r="A1514" s="1">
        <v>1513</v>
      </c>
      <c r="B1514" s="1" t="s">
        <v>91</v>
      </c>
      <c r="C1514" s="4">
        <v>45095</v>
      </c>
      <c r="D1514" s="5">
        <v>1311</v>
      </c>
      <c r="E1514" s="1">
        <v>35.497463601384098</v>
      </c>
      <c r="F1514" s="1">
        <v>139.67634141057201</v>
      </c>
      <c r="G1514" s="1" t="s">
        <v>277</v>
      </c>
      <c r="H1514" s="1" t="s">
        <v>120</v>
      </c>
      <c r="K1514" s="1" t="s">
        <v>20</v>
      </c>
      <c r="L1514" s="1" t="s">
        <v>25</v>
      </c>
      <c r="M1514" s="1" t="s">
        <v>25</v>
      </c>
      <c r="N1514" s="1" t="s">
        <v>25</v>
      </c>
      <c r="O1514" s="1" t="s">
        <v>81</v>
      </c>
      <c r="P1514" s="1" t="s">
        <v>60</v>
      </c>
      <c r="Q1514" s="1" t="s">
        <v>26</v>
      </c>
      <c r="S1514" s="1" t="s">
        <v>1969</v>
      </c>
      <c r="T1514" s="1" t="s">
        <v>28</v>
      </c>
      <c r="W1514" s="1" t="s">
        <v>478</v>
      </c>
      <c r="Z1514" s="1" t="s">
        <v>430</v>
      </c>
      <c r="AB1514" s="1" t="s">
        <v>188</v>
      </c>
      <c r="AC1514" s="1" t="s">
        <v>1970</v>
      </c>
    </row>
    <row r="1515" spans="1:29" ht="15.75" customHeight="1">
      <c r="A1515" s="1">
        <v>1514</v>
      </c>
      <c r="B1515" s="1" t="s">
        <v>91</v>
      </c>
      <c r="C1515" s="4">
        <v>45095</v>
      </c>
      <c r="D1515" s="5">
        <v>1314</v>
      </c>
      <c r="E1515" s="1">
        <v>35.497262701015202</v>
      </c>
      <c r="F1515" s="1">
        <v>139.67615902035899</v>
      </c>
      <c r="G1515" s="1" t="s">
        <v>277</v>
      </c>
      <c r="H1515" s="1" t="s">
        <v>238</v>
      </c>
      <c r="K1515" s="1" t="s">
        <v>20</v>
      </c>
      <c r="L1515" s="1" t="s">
        <v>25</v>
      </c>
      <c r="M1515" s="1" t="s">
        <v>25</v>
      </c>
      <c r="N1515" s="1" t="s">
        <v>25</v>
      </c>
      <c r="O1515" s="1" t="s">
        <v>81</v>
      </c>
      <c r="P1515" s="1" t="s">
        <v>21</v>
      </c>
      <c r="Q1515" s="1" t="s">
        <v>26</v>
      </c>
      <c r="T1515" s="1" t="s">
        <v>19</v>
      </c>
      <c r="AB1515" s="1" t="s">
        <v>188</v>
      </c>
      <c r="AC1515" s="1" t="s">
        <v>1971</v>
      </c>
    </row>
    <row r="1516" spans="1:29" ht="15.75" customHeight="1">
      <c r="A1516" s="1">
        <v>1515</v>
      </c>
      <c r="B1516" s="1" t="s">
        <v>91</v>
      </c>
      <c r="C1516" s="4">
        <v>45095</v>
      </c>
      <c r="D1516" s="5">
        <v>1346</v>
      </c>
      <c r="E1516" s="1">
        <v>35.495477036775299</v>
      </c>
      <c r="F1516" s="1">
        <v>139.68781198532699</v>
      </c>
      <c r="G1516" s="1" t="s">
        <v>359</v>
      </c>
      <c r="H1516" s="1" t="s">
        <v>212</v>
      </c>
      <c r="K1516" s="1" t="s">
        <v>20</v>
      </c>
      <c r="P1516" s="1" t="s">
        <v>21</v>
      </c>
      <c r="Q1516" s="1" t="s">
        <v>26</v>
      </c>
      <c r="T1516" s="1" t="s">
        <v>19</v>
      </c>
      <c r="AB1516" s="1" t="s">
        <v>188</v>
      </c>
      <c r="AC1516" s="1" t="s">
        <v>1972</v>
      </c>
    </row>
    <row r="1517" spans="1:29" ht="15.75" customHeight="1">
      <c r="A1517" s="1">
        <v>1516</v>
      </c>
      <c r="B1517" s="1" t="s">
        <v>91</v>
      </c>
      <c r="C1517" s="4">
        <v>45072</v>
      </c>
      <c r="D1517" s="5">
        <v>1135</v>
      </c>
      <c r="E1517" s="1">
        <v>35.854241193643702</v>
      </c>
      <c r="F1517" s="1">
        <v>140.61113572965101</v>
      </c>
      <c r="G1517" s="1" t="s">
        <v>86</v>
      </c>
      <c r="H1517" s="1" t="s">
        <v>611</v>
      </c>
      <c r="K1517" s="1" t="s">
        <v>65</v>
      </c>
      <c r="L1517" s="1" t="s">
        <v>25</v>
      </c>
      <c r="M1517" s="1" t="s">
        <v>25</v>
      </c>
      <c r="N1517" s="1" t="s">
        <v>25</v>
      </c>
      <c r="O1517" s="1" t="s">
        <v>81</v>
      </c>
      <c r="P1517" s="1" t="s">
        <v>21</v>
      </c>
      <c r="Q1517" s="1" t="s">
        <v>34</v>
      </c>
      <c r="S1517" s="1" t="s">
        <v>1973</v>
      </c>
      <c r="T1517" s="1" t="s">
        <v>409</v>
      </c>
      <c r="Y1517" s="1" t="s">
        <v>129</v>
      </c>
      <c r="AB1517" s="1" t="s">
        <v>188</v>
      </c>
      <c r="AC1517" s="1" t="s">
        <v>1974</v>
      </c>
    </row>
    <row r="1518" spans="1:29" ht="15.75" customHeight="1">
      <c r="A1518" s="1">
        <v>1517</v>
      </c>
      <c r="B1518" s="1" t="s">
        <v>91</v>
      </c>
      <c r="C1518" s="4">
        <v>45072</v>
      </c>
      <c r="D1518" s="6">
        <v>903</v>
      </c>
      <c r="E1518" s="1">
        <v>35.710957350265303</v>
      </c>
      <c r="F1518" s="1">
        <v>140.837074070303</v>
      </c>
      <c r="G1518" s="1" t="s">
        <v>314</v>
      </c>
      <c r="H1518" s="1" t="s">
        <v>1373</v>
      </c>
      <c r="K1518" s="1" t="s">
        <v>65</v>
      </c>
      <c r="L1518" s="1" t="s">
        <v>25</v>
      </c>
      <c r="M1518" s="1" t="s">
        <v>25</v>
      </c>
      <c r="N1518" s="1" t="s">
        <v>25</v>
      </c>
      <c r="O1518" s="1" t="s">
        <v>33</v>
      </c>
      <c r="P1518" s="1" t="s">
        <v>21</v>
      </c>
      <c r="Q1518" s="1" t="s">
        <v>26</v>
      </c>
      <c r="T1518" s="1" t="s">
        <v>28</v>
      </c>
      <c r="W1518" s="1" t="s">
        <v>287</v>
      </c>
      <c r="Z1518" s="1" t="s">
        <v>430</v>
      </c>
      <c r="AB1518" s="1" t="s">
        <v>188</v>
      </c>
      <c r="AC1518" s="1" t="s">
        <v>1975</v>
      </c>
    </row>
    <row r="1519" spans="1:29" ht="15.75" customHeight="1">
      <c r="A1519" s="1">
        <v>1518</v>
      </c>
      <c r="B1519" s="1" t="s">
        <v>91</v>
      </c>
      <c r="C1519" s="4">
        <v>45072</v>
      </c>
      <c r="D1519" s="6">
        <v>849</v>
      </c>
      <c r="E1519" s="1">
        <v>35.710669869799503</v>
      </c>
      <c r="F1519" s="1">
        <v>140.83675220522099</v>
      </c>
      <c r="G1519" s="1" t="s">
        <v>314</v>
      </c>
      <c r="H1519" s="1" t="s">
        <v>1373</v>
      </c>
      <c r="K1519" s="1" t="s">
        <v>20</v>
      </c>
      <c r="L1519" s="1" t="s">
        <v>25</v>
      </c>
      <c r="M1519" s="1" t="s">
        <v>25</v>
      </c>
      <c r="N1519" s="1" t="s">
        <v>25</v>
      </c>
      <c r="O1519" s="1" t="s">
        <v>33</v>
      </c>
      <c r="P1519" s="1" t="s">
        <v>21</v>
      </c>
      <c r="Q1519" s="1" t="s">
        <v>34</v>
      </c>
      <c r="T1519" s="1" t="s">
        <v>28</v>
      </c>
      <c r="W1519" s="1" t="s">
        <v>287</v>
      </c>
      <c r="Z1519" s="1" t="s">
        <v>430</v>
      </c>
      <c r="AB1519" s="1" t="s">
        <v>188</v>
      </c>
      <c r="AC1519" s="1" t="s">
        <v>1976</v>
      </c>
    </row>
    <row r="1520" spans="1:29" ht="15.75" customHeight="1">
      <c r="A1520" s="1">
        <v>1519</v>
      </c>
      <c r="B1520" s="1" t="s">
        <v>91</v>
      </c>
      <c r="C1520" s="4">
        <v>45071</v>
      </c>
      <c r="D1520" s="5">
        <v>1502</v>
      </c>
      <c r="E1520" s="1">
        <v>35.8479116410833</v>
      </c>
      <c r="F1520" s="1">
        <v>140.323629203754</v>
      </c>
      <c r="G1520" s="1" t="s">
        <v>86</v>
      </c>
      <c r="H1520" s="1" t="s">
        <v>405</v>
      </c>
      <c r="K1520" s="1" t="s">
        <v>20</v>
      </c>
      <c r="L1520" s="1" t="s">
        <v>25</v>
      </c>
      <c r="M1520" s="1" t="s">
        <v>25</v>
      </c>
      <c r="N1520" s="1" t="s">
        <v>25</v>
      </c>
      <c r="O1520" s="1" t="s">
        <v>81</v>
      </c>
      <c r="P1520" s="1" t="s">
        <v>21</v>
      </c>
      <c r="Q1520" s="1" t="s">
        <v>26</v>
      </c>
      <c r="S1520" s="1" t="s">
        <v>1940</v>
      </c>
      <c r="T1520" s="1" t="s">
        <v>28</v>
      </c>
      <c r="W1520" s="1" t="s">
        <v>263</v>
      </c>
      <c r="Z1520" s="1" t="s">
        <v>444</v>
      </c>
      <c r="AB1520" s="1" t="s">
        <v>188</v>
      </c>
    </row>
    <row r="1521" spans="1:29" ht="15.75" customHeight="1">
      <c r="A1521" s="1">
        <v>1520</v>
      </c>
      <c r="B1521" s="1" t="s">
        <v>91</v>
      </c>
      <c r="C1521" s="4">
        <v>45071</v>
      </c>
      <c r="D1521" s="5">
        <v>1455</v>
      </c>
      <c r="E1521" s="1">
        <v>35.846102874392201</v>
      </c>
      <c r="F1521" s="1">
        <v>140.32588779022299</v>
      </c>
      <c r="G1521" s="1" t="s">
        <v>86</v>
      </c>
      <c r="H1521" s="1" t="s">
        <v>915</v>
      </c>
      <c r="K1521" s="1" t="s">
        <v>20</v>
      </c>
      <c r="L1521" s="1" t="s">
        <v>25</v>
      </c>
      <c r="M1521" s="1" t="s">
        <v>25</v>
      </c>
      <c r="N1521" s="1" t="s">
        <v>25</v>
      </c>
      <c r="O1521" s="1" t="s">
        <v>33</v>
      </c>
      <c r="P1521" s="1" t="s">
        <v>21</v>
      </c>
      <c r="Q1521" s="1" t="s">
        <v>26</v>
      </c>
      <c r="S1521" s="1" t="s">
        <v>1940</v>
      </c>
      <c r="T1521" s="1" t="s">
        <v>28</v>
      </c>
      <c r="W1521" s="1" t="s">
        <v>263</v>
      </c>
      <c r="Z1521" s="1" t="s">
        <v>444</v>
      </c>
      <c r="AB1521" s="1" t="s">
        <v>188</v>
      </c>
      <c r="AC1521" s="1" t="s">
        <v>1977</v>
      </c>
    </row>
    <row r="1522" spans="1:29" ht="15.75" customHeight="1">
      <c r="A1522" s="1">
        <v>1521</v>
      </c>
      <c r="B1522" s="1" t="s">
        <v>91</v>
      </c>
      <c r="C1522" s="4">
        <v>45071</v>
      </c>
      <c r="D1522" s="5">
        <v>1452</v>
      </c>
      <c r="E1522" s="1">
        <v>35.846146357970497</v>
      </c>
      <c r="F1522" s="1">
        <v>140.326177468797</v>
      </c>
      <c r="G1522" s="1" t="s">
        <v>86</v>
      </c>
      <c r="H1522" s="1" t="s">
        <v>384</v>
      </c>
      <c r="I1522" s="1" t="s">
        <v>1018</v>
      </c>
      <c r="K1522" s="1" t="s">
        <v>20</v>
      </c>
      <c r="L1522" s="1" t="s">
        <v>25</v>
      </c>
      <c r="M1522" s="1" t="s">
        <v>25</v>
      </c>
      <c r="N1522" s="1" t="s">
        <v>25</v>
      </c>
      <c r="O1522" s="1" t="s">
        <v>33</v>
      </c>
      <c r="P1522" s="1" t="s">
        <v>21</v>
      </c>
      <c r="Q1522" s="1" t="s">
        <v>26</v>
      </c>
      <c r="S1522" s="1" t="s">
        <v>1940</v>
      </c>
      <c r="T1522" s="1" t="s">
        <v>28</v>
      </c>
      <c r="W1522" s="1" t="s">
        <v>263</v>
      </c>
      <c r="Z1522" s="1" t="s">
        <v>444</v>
      </c>
      <c r="AB1522" s="1" t="s">
        <v>188</v>
      </c>
    </row>
    <row r="1523" spans="1:29" ht="15.75" customHeight="1">
      <c r="A1523" s="1">
        <v>1522</v>
      </c>
      <c r="B1523" s="1" t="s">
        <v>91</v>
      </c>
      <c r="C1523" s="4">
        <v>45071</v>
      </c>
      <c r="D1523" s="5">
        <v>1348</v>
      </c>
      <c r="E1523" s="1">
        <v>35.856690834994303</v>
      </c>
      <c r="F1523" s="1">
        <v>140.22088092853801</v>
      </c>
      <c r="G1523" s="1" t="s">
        <v>237</v>
      </c>
      <c r="H1523" s="1" t="s">
        <v>611</v>
      </c>
      <c r="J1523" s="1" t="s">
        <v>59</v>
      </c>
      <c r="K1523" s="1" t="s">
        <v>20</v>
      </c>
      <c r="L1523" s="1" t="s">
        <v>25</v>
      </c>
      <c r="M1523" s="1" t="s">
        <v>25</v>
      </c>
      <c r="N1523" s="1" t="s">
        <v>25</v>
      </c>
      <c r="O1523" s="1" t="s">
        <v>81</v>
      </c>
      <c r="P1523" s="1" t="s">
        <v>21</v>
      </c>
      <c r="Q1523" s="1" t="s">
        <v>26</v>
      </c>
      <c r="S1523" s="1" t="s">
        <v>1978</v>
      </c>
      <c r="T1523" s="1" t="s">
        <v>409</v>
      </c>
      <c r="X1523" s="1" t="s">
        <v>78</v>
      </c>
      <c r="Y1523" s="1" t="s">
        <v>129</v>
      </c>
      <c r="AB1523" s="1" t="s">
        <v>188</v>
      </c>
      <c r="AC1523" s="1" t="s">
        <v>1979</v>
      </c>
    </row>
    <row r="1524" spans="1:29" ht="15.75" customHeight="1">
      <c r="A1524" s="1">
        <v>1523</v>
      </c>
      <c r="B1524" s="1" t="s">
        <v>91</v>
      </c>
      <c r="C1524" s="4">
        <v>45071</v>
      </c>
      <c r="D1524" s="5">
        <v>1332</v>
      </c>
      <c r="E1524" s="1">
        <v>35.857003874422396</v>
      </c>
      <c r="F1524" s="1">
        <v>140.22106331875099</v>
      </c>
      <c r="G1524" s="1" t="s">
        <v>237</v>
      </c>
      <c r="H1524" s="1" t="s">
        <v>611</v>
      </c>
      <c r="K1524" s="1" t="s">
        <v>20</v>
      </c>
      <c r="L1524" s="1" t="s">
        <v>25</v>
      </c>
      <c r="M1524" s="1" t="s">
        <v>25</v>
      </c>
      <c r="N1524" s="1" t="s">
        <v>25</v>
      </c>
      <c r="O1524" s="1" t="s">
        <v>81</v>
      </c>
      <c r="P1524" s="1" t="s">
        <v>21</v>
      </c>
      <c r="Q1524" s="1" t="s">
        <v>26</v>
      </c>
      <c r="S1524" s="1" t="s">
        <v>251</v>
      </c>
      <c r="T1524" s="1" t="s">
        <v>220</v>
      </c>
      <c r="AA1524" s="1" t="s">
        <v>251</v>
      </c>
      <c r="AB1524" s="1" t="s">
        <v>252</v>
      </c>
      <c r="AC1524" s="1" t="s">
        <v>1980</v>
      </c>
    </row>
    <row r="1525" spans="1:29" ht="15.75" customHeight="1">
      <c r="A1525" s="1">
        <v>1524</v>
      </c>
      <c r="B1525" s="1" t="s">
        <v>91</v>
      </c>
      <c r="C1525" s="4">
        <v>45071</v>
      </c>
      <c r="D1525" s="5">
        <v>1334</v>
      </c>
      <c r="E1525" s="1">
        <v>35.8569982596808</v>
      </c>
      <c r="F1525" s="1">
        <v>140.221079412005</v>
      </c>
      <c r="G1525" s="1" t="s">
        <v>237</v>
      </c>
      <c r="H1525" s="1" t="s">
        <v>80</v>
      </c>
      <c r="K1525" s="1" t="s">
        <v>20</v>
      </c>
      <c r="L1525" s="1" t="s">
        <v>25</v>
      </c>
      <c r="M1525" s="1" t="s">
        <v>25</v>
      </c>
      <c r="N1525" s="1" t="s">
        <v>25</v>
      </c>
      <c r="O1525" s="1" t="s">
        <v>81</v>
      </c>
      <c r="P1525" s="1" t="s">
        <v>21</v>
      </c>
      <c r="Q1525" s="1" t="s">
        <v>34</v>
      </c>
      <c r="T1525" s="1" t="s">
        <v>220</v>
      </c>
      <c r="AA1525" s="1" t="s">
        <v>251</v>
      </c>
      <c r="AB1525" s="1" t="s">
        <v>252</v>
      </c>
      <c r="AC1525" s="1" t="s">
        <v>1981</v>
      </c>
    </row>
    <row r="1526" spans="1:29" ht="15.75" customHeight="1">
      <c r="A1526" s="1">
        <v>1525</v>
      </c>
      <c r="B1526" s="1" t="s">
        <v>91</v>
      </c>
      <c r="C1526" s="4">
        <v>45071</v>
      </c>
      <c r="D1526" s="5">
        <v>1328</v>
      </c>
      <c r="E1526" s="1">
        <v>35.856980868632697</v>
      </c>
      <c r="F1526" s="1">
        <v>140.22112769176701</v>
      </c>
      <c r="G1526" s="1" t="s">
        <v>237</v>
      </c>
      <c r="H1526" s="1" t="s">
        <v>80</v>
      </c>
      <c r="K1526" s="1" t="s">
        <v>20</v>
      </c>
      <c r="L1526" s="1" t="s">
        <v>25</v>
      </c>
      <c r="M1526" s="1" t="s">
        <v>25</v>
      </c>
      <c r="N1526" s="1" t="s">
        <v>25</v>
      </c>
      <c r="O1526" s="1" t="s">
        <v>81</v>
      </c>
      <c r="P1526" s="1" t="s">
        <v>110</v>
      </c>
      <c r="Q1526" s="1" t="s">
        <v>34</v>
      </c>
      <c r="T1526" s="1" t="s">
        <v>220</v>
      </c>
      <c r="AA1526" s="1" t="s">
        <v>251</v>
      </c>
      <c r="AB1526" s="1" t="s">
        <v>252</v>
      </c>
      <c r="AC1526" s="1" t="s">
        <v>1982</v>
      </c>
    </row>
    <row r="1527" spans="1:29" ht="15.75" customHeight="1">
      <c r="A1527" s="1">
        <v>1526</v>
      </c>
      <c r="B1527" s="1" t="s">
        <v>91</v>
      </c>
      <c r="C1527" s="4">
        <v>45071</v>
      </c>
      <c r="D1527" s="5">
        <v>1149</v>
      </c>
      <c r="E1527" s="1">
        <v>35.818764534572402</v>
      </c>
      <c r="F1527" s="1">
        <v>140.25679895750699</v>
      </c>
      <c r="G1527" s="1" t="s">
        <v>86</v>
      </c>
      <c r="H1527" s="1" t="s">
        <v>384</v>
      </c>
      <c r="K1527" s="1" t="s">
        <v>20</v>
      </c>
      <c r="L1527" s="1" t="s">
        <v>25</v>
      </c>
      <c r="M1527" s="1" t="s">
        <v>25</v>
      </c>
      <c r="N1527" s="1" t="s">
        <v>25</v>
      </c>
      <c r="O1527" s="1" t="s">
        <v>33</v>
      </c>
      <c r="P1527" s="1" t="s">
        <v>21</v>
      </c>
      <c r="Q1527" s="1" t="s">
        <v>26</v>
      </c>
      <c r="R1527" s="1" t="s">
        <v>157</v>
      </c>
      <c r="T1527" s="1" t="s">
        <v>28</v>
      </c>
      <c r="W1527" s="1" t="s">
        <v>287</v>
      </c>
      <c r="Z1527" s="1" t="s">
        <v>430</v>
      </c>
      <c r="AB1527" s="1" t="s">
        <v>188</v>
      </c>
      <c r="AC1527" s="1" t="s">
        <v>1983</v>
      </c>
    </row>
    <row r="1528" spans="1:29" ht="15.75" customHeight="1">
      <c r="A1528" s="1">
        <v>1527</v>
      </c>
      <c r="B1528" s="1" t="s">
        <v>91</v>
      </c>
      <c r="C1528" s="4">
        <v>45071</v>
      </c>
      <c r="D1528" s="5">
        <v>1016</v>
      </c>
      <c r="E1528" s="1">
        <v>35.784773064620303</v>
      </c>
      <c r="F1528" s="1">
        <v>140.25728303780801</v>
      </c>
      <c r="G1528" s="1" t="s">
        <v>86</v>
      </c>
      <c r="H1528" s="1" t="s">
        <v>611</v>
      </c>
      <c r="J1528" s="1" t="s">
        <v>121</v>
      </c>
      <c r="K1528" s="1" t="s">
        <v>20</v>
      </c>
      <c r="L1528" s="1" t="s">
        <v>25</v>
      </c>
      <c r="M1528" s="1" t="s">
        <v>25</v>
      </c>
      <c r="N1528" s="1" t="s">
        <v>25</v>
      </c>
      <c r="O1528" s="1" t="s">
        <v>81</v>
      </c>
      <c r="P1528" s="1" t="s">
        <v>21</v>
      </c>
      <c r="Q1528" s="1" t="s">
        <v>34</v>
      </c>
      <c r="S1528" s="1" t="s">
        <v>1973</v>
      </c>
      <c r="T1528" s="1" t="s">
        <v>409</v>
      </c>
      <c r="X1528" s="1" t="s">
        <v>78</v>
      </c>
      <c r="Y1528" s="1" t="s">
        <v>129</v>
      </c>
      <c r="AC1528" s="1" t="s">
        <v>1984</v>
      </c>
    </row>
    <row r="1529" spans="1:29" ht="15.75" customHeight="1">
      <c r="A1529" s="1">
        <v>1528</v>
      </c>
      <c r="B1529" s="1" t="s">
        <v>91</v>
      </c>
      <c r="C1529" s="4">
        <v>45071</v>
      </c>
      <c r="D1529" s="5">
        <v>1008</v>
      </c>
      <c r="E1529" s="1">
        <v>35.795508536620098</v>
      </c>
      <c r="F1529" s="1">
        <v>140.24716910918701</v>
      </c>
      <c r="G1529" s="1" t="s">
        <v>30</v>
      </c>
      <c r="H1529" s="1" t="s">
        <v>384</v>
      </c>
      <c r="K1529" s="1" t="s">
        <v>20</v>
      </c>
      <c r="L1529" s="1" t="s">
        <v>25</v>
      </c>
      <c r="M1529" s="1" t="s">
        <v>25</v>
      </c>
      <c r="N1529" s="1" t="s">
        <v>25</v>
      </c>
      <c r="O1529" s="1" t="s">
        <v>33</v>
      </c>
      <c r="P1529" s="1" t="s">
        <v>21</v>
      </c>
      <c r="Q1529" s="1" t="s">
        <v>26</v>
      </c>
      <c r="R1529" s="1" t="s">
        <v>486</v>
      </c>
      <c r="T1529" s="1" t="s">
        <v>28</v>
      </c>
      <c r="W1529" s="1" t="s">
        <v>287</v>
      </c>
      <c r="Z1529" s="1" t="s">
        <v>430</v>
      </c>
      <c r="AB1529" s="1" t="s">
        <v>188</v>
      </c>
      <c r="AC1529" s="1" t="s">
        <v>1985</v>
      </c>
    </row>
    <row r="1530" spans="1:29" ht="15.75" customHeight="1">
      <c r="A1530" s="1">
        <v>1529</v>
      </c>
      <c r="B1530" s="1" t="s">
        <v>91</v>
      </c>
      <c r="C1530" s="4">
        <v>45070</v>
      </c>
      <c r="D1530" s="5">
        <v>1442</v>
      </c>
      <c r="E1530" s="1">
        <v>35.838006443224799</v>
      </c>
      <c r="F1530" s="1">
        <v>140.11761714248701</v>
      </c>
      <c r="G1530" s="1" t="s">
        <v>30</v>
      </c>
      <c r="H1530" s="1" t="s">
        <v>578</v>
      </c>
      <c r="J1530" s="1" t="s">
        <v>45</v>
      </c>
      <c r="K1530" s="1" t="s">
        <v>20</v>
      </c>
      <c r="P1530" s="1" t="s">
        <v>228</v>
      </c>
      <c r="Q1530" s="1" t="s">
        <v>26</v>
      </c>
      <c r="S1530" s="1" t="s">
        <v>932</v>
      </c>
      <c r="T1530" s="1" t="s">
        <v>28</v>
      </c>
      <c r="W1530" s="1" t="s">
        <v>933</v>
      </c>
      <c r="Z1530" s="1" t="s">
        <v>430</v>
      </c>
      <c r="AB1530" s="1" t="s">
        <v>188</v>
      </c>
    </row>
    <row r="1531" spans="1:29" ht="15.75" customHeight="1">
      <c r="A1531" s="1">
        <v>1530</v>
      </c>
      <c r="B1531" s="1" t="s">
        <v>91</v>
      </c>
      <c r="C1531" s="4">
        <v>45070</v>
      </c>
      <c r="D1531" s="5">
        <v>1248</v>
      </c>
      <c r="E1531" s="1">
        <v>35.857140502556</v>
      </c>
      <c r="F1531" s="1">
        <v>140.04985793056201</v>
      </c>
      <c r="G1531" s="1" t="s">
        <v>361</v>
      </c>
      <c r="H1531" s="1" t="s">
        <v>135</v>
      </c>
      <c r="K1531" s="1" t="s">
        <v>20</v>
      </c>
      <c r="L1531" s="1" t="s">
        <v>25</v>
      </c>
      <c r="M1531" s="1" t="s">
        <v>25</v>
      </c>
      <c r="N1531" s="1" t="s">
        <v>25</v>
      </c>
      <c r="O1531" s="1" t="s">
        <v>81</v>
      </c>
      <c r="P1531" s="1" t="s">
        <v>21</v>
      </c>
      <c r="Q1531" s="1" t="s">
        <v>26</v>
      </c>
      <c r="T1531" s="1" t="s">
        <v>409</v>
      </c>
      <c r="Y1531" s="1" t="s">
        <v>73</v>
      </c>
      <c r="AB1531" s="1" t="s">
        <v>188</v>
      </c>
    </row>
    <row r="1532" spans="1:29" ht="15.75" customHeight="1">
      <c r="A1532" s="1">
        <v>1531</v>
      </c>
      <c r="B1532" s="1" t="s">
        <v>91</v>
      </c>
      <c r="C1532" s="4">
        <v>45070</v>
      </c>
      <c r="D1532" s="5">
        <v>1003</v>
      </c>
      <c r="E1532" s="1">
        <v>35.8645100631121</v>
      </c>
      <c r="F1532" s="1">
        <v>140.01477109897999</v>
      </c>
      <c r="G1532" s="1" t="s">
        <v>359</v>
      </c>
      <c r="H1532" s="1" t="s">
        <v>173</v>
      </c>
      <c r="K1532" s="1" t="s">
        <v>20</v>
      </c>
      <c r="L1532" s="1" t="s">
        <v>25</v>
      </c>
      <c r="M1532" s="1" t="s">
        <v>25</v>
      </c>
      <c r="N1532" s="1" t="s">
        <v>25</v>
      </c>
      <c r="O1532" s="1" t="s">
        <v>46</v>
      </c>
      <c r="P1532" s="1" t="s">
        <v>21</v>
      </c>
      <c r="Q1532" s="1" t="s">
        <v>26</v>
      </c>
      <c r="R1532" s="1" t="s">
        <v>1986</v>
      </c>
      <c r="T1532" s="1" t="s">
        <v>409</v>
      </c>
      <c r="Y1532" s="1" t="s">
        <v>73</v>
      </c>
      <c r="AB1532" s="1" t="s">
        <v>188</v>
      </c>
      <c r="AC1532" s="1" t="s">
        <v>1987</v>
      </c>
    </row>
    <row r="1533" spans="1:29" ht="15.75" customHeight="1">
      <c r="A1533" s="1">
        <v>1532</v>
      </c>
      <c r="B1533" s="1" t="s">
        <v>1988</v>
      </c>
      <c r="C1533" s="4">
        <v>45070</v>
      </c>
      <c r="D1533" s="5">
        <v>1031</v>
      </c>
      <c r="E1533" s="1">
        <v>35.860939999999999</v>
      </c>
      <c r="F1533" s="1">
        <v>140.03698700000001</v>
      </c>
      <c r="G1533" s="1" t="s">
        <v>237</v>
      </c>
      <c r="H1533" s="1" t="s">
        <v>120</v>
      </c>
      <c r="J1533" s="1" t="s">
        <v>19</v>
      </c>
      <c r="K1533" s="1" t="s">
        <v>19</v>
      </c>
      <c r="L1533" s="1" t="s">
        <v>25</v>
      </c>
      <c r="M1533" s="1" t="s">
        <v>25</v>
      </c>
      <c r="N1533" s="1" t="s">
        <v>25</v>
      </c>
      <c r="O1533" s="1" t="s">
        <v>81</v>
      </c>
      <c r="P1533" s="1" t="s">
        <v>21</v>
      </c>
      <c r="Q1533" s="1" t="s">
        <v>99</v>
      </c>
      <c r="R1533" s="1" t="s">
        <v>1989</v>
      </c>
      <c r="T1533" s="1" t="s">
        <v>28</v>
      </c>
      <c r="W1533" s="1" t="s">
        <v>852</v>
      </c>
      <c r="Z1533" s="1" t="s">
        <v>430</v>
      </c>
      <c r="AB1533" s="1" t="s">
        <v>188</v>
      </c>
    </row>
    <row r="1534" spans="1:29" ht="15.75" customHeight="1">
      <c r="A1534" s="1">
        <v>1533</v>
      </c>
      <c r="B1534" s="1" t="s">
        <v>1776</v>
      </c>
      <c r="C1534" s="4">
        <v>45100</v>
      </c>
      <c r="D1534" s="5">
        <v>1701</v>
      </c>
      <c r="E1534" s="1">
        <v>34.756700000000002</v>
      </c>
      <c r="F1534" s="1">
        <v>138.06979999999999</v>
      </c>
      <c r="G1534" s="1" t="s">
        <v>1990</v>
      </c>
      <c r="H1534" s="1" t="s">
        <v>80</v>
      </c>
      <c r="J1534" s="1" t="s">
        <v>19</v>
      </c>
      <c r="K1534" s="1" t="s">
        <v>20</v>
      </c>
      <c r="L1534" s="1" t="s">
        <v>25</v>
      </c>
      <c r="M1534" s="1" t="s">
        <v>25</v>
      </c>
      <c r="N1534" s="1" t="s">
        <v>25</v>
      </c>
      <c r="O1534" s="1" t="s">
        <v>81</v>
      </c>
      <c r="P1534" s="1" t="s">
        <v>21</v>
      </c>
      <c r="Q1534" s="1" t="s">
        <v>26</v>
      </c>
      <c r="R1534" s="1" t="s">
        <v>1666</v>
      </c>
      <c r="T1534" s="1" t="s">
        <v>409</v>
      </c>
      <c r="Y1534" s="1" t="s">
        <v>1057</v>
      </c>
      <c r="AB1534" s="1" t="s">
        <v>188</v>
      </c>
      <c r="AC1534" s="1" t="s">
        <v>1991</v>
      </c>
    </row>
    <row r="1535" spans="1:29" ht="15.75" customHeight="1">
      <c r="A1535" s="1">
        <v>1534</v>
      </c>
      <c r="B1535" s="1" t="s">
        <v>146</v>
      </c>
      <c r="C1535" s="4">
        <v>45102</v>
      </c>
      <c r="D1535" s="6">
        <v>719</v>
      </c>
      <c r="E1535" s="1">
        <v>35.1111194940625</v>
      </c>
      <c r="F1535" s="1">
        <v>137.17088204872499</v>
      </c>
      <c r="G1535" s="1" t="s">
        <v>237</v>
      </c>
      <c r="H1535" s="1" t="s">
        <v>70</v>
      </c>
      <c r="J1535" s="1" t="s">
        <v>19</v>
      </c>
      <c r="K1535" s="1" t="s">
        <v>20</v>
      </c>
      <c r="L1535" s="1" t="s">
        <v>19</v>
      </c>
      <c r="M1535" s="1" t="s">
        <v>19</v>
      </c>
      <c r="N1535" s="1" t="s">
        <v>19</v>
      </c>
      <c r="P1535" s="1" t="s">
        <v>21</v>
      </c>
      <c r="Q1535" s="1" t="s">
        <v>34</v>
      </c>
      <c r="T1535" s="1" t="s">
        <v>28</v>
      </c>
      <c r="Z1535" s="1" t="s">
        <v>444</v>
      </c>
      <c r="AB1535" s="1" t="s">
        <v>188</v>
      </c>
      <c r="AC1535" s="1" t="s">
        <v>1992</v>
      </c>
    </row>
    <row r="1536" spans="1:29" ht="15.75" customHeight="1">
      <c r="A1536" s="1">
        <v>1535</v>
      </c>
      <c r="B1536" s="1" t="s">
        <v>1993</v>
      </c>
      <c r="C1536" s="4">
        <v>45102</v>
      </c>
      <c r="D1536" s="5">
        <v>930</v>
      </c>
      <c r="E1536" s="1">
        <v>35.646561499999997</v>
      </c>
      <c r="F1536" s="1">
        <v>139.6532924</v>
      </c>
      <c r="G1536" s="1" t="s">
        <v>359</v>
      </c>
      <c r="H1536" s="1" t="s">
        <v>135</v>
      </c>
      <c r="J1536" s="1" t="s">
        <v>19</v>
      </c>
      <c r="K1536" s="1" t="s">
        <v>19</v>
      </c>
      <c r="L1536" s="1" t="s">
        <v>25</v>
      </c>
      <c r="M1536" s="1" t="s">
        <v>25</v>
      </c>
      <c r="N1536" s="1" t="s">
        <v>25</v>
      </c>
      <c r="O1536" s="1" t="s">
        <v>46</v>
      </c>
      <c r="P1536" s="1" t="s">
        <v>21</v>
      </c>
      <c r="Q1536" s="1" t="s">
        <v>26</v>
      </c>
      <c r="R1536" s="1" t="s">
        <v>1029</v>
      </c>
      <c r="T1536" s="1" t="s">
        <v>409</v>
      </c>
      <c r="Y1536" s="1" t="s">
        <v>73</v>
      </c>
      <c r="AB1536" s="1" t="s">
        <v>188</v>
      </c>
    </row>
    <row r="1537" spans="1:29" ht="15.75" customHeight="1">
      <c r="A1537" s="1">
        <v>1536</v>
      </c>
      <c r="B1537" s="1" t="s">
        <v>1994</v>
      </c>
      <c r="C1537" s="4">
        <v>45101</v>
      </c>
      <c r="D1537" s="6">
        <v>500</v>
      </c>
      <c r="E1537" s="1">
        <v>37.606475521594703</v>
      </c>
      <c r="F1537" s="1">
        <v>139.71975193086701</v>
      </c>
      <c r="G1537" s="1" t="s">
        <v>1211</v>
      </c>
      <c r="H1537" s="1" t="s">
        <v>987</v>
      </c>
      <c r="J1537" s="1" t="s">
        <v>19</v>
      </c>
      <c r="K1537" s="1" t="s">
        <v>20</v>
      </c>
      <c r="L1537" s="1" t="s">
        <v>25</v>
      </c>
      <c r="M1537" s="1" t="s">
        <v>25</v>
      </c>
      <c r="N1537" s="1" t="s">
        <v>25</v>
      </c>
      <c r="O1537" s="1" t="s">
        <v>46</v>
      </c>
      <c r="P1537" s="1" t="s">
        <v>21</v>
      </c>
      <c r="Q1537" s="1" t="s">
        <v>26</v>
      </c>
      <c r="R1537" s="1" t="s">
        <v>1995</v>
      </c>
      <c r="T1537" s="1" t="s">
        <v>409</v>
      </c>
      <c r="Y1537" s="1" t="s">
        <v>1057</v>
      </c>
      <c r="AB1537" s="1" t="s">
        <v>188</v>
      </c>
    </row>
    <row r="1538" spans="1:29" ht="15.75" customHeight="1">
      <c r="A1538" s="1">
        <v>1537</v>
      </c>
      <c r="B1538" s="1" t="s">
        <v>146</v>
      </c>
      <c r="C1538" s="4">
        <v>45103</v>
      </c>
      <c r="D1538" s="5">
        <v>1009</v>
      </c>
      <c r="E1538" s="1">
        <v>35.1111100681238</v>
      </c>
      <c r="F1538" s="1">
        <v>137.17090332950599</v>
      </c>
      <c r="G1538" s="1" t="s">
        <v>237</v>
      </c>
      <c r="H1538" s="1" t="s">
        <v>70</v>
      </c>
      <c r="J1538" s="1" t="s">
        <v>19</v>
      </c>
      <c r="K1538" s="1" t="s">
        <v>20</v>
      </c>
      <c r="L1538" s="1" t="s">
        <v>19</v>
      </c>
      <c r="M1538" s="1" t="s">
        <v>19</v>
      </c>
      <c r="N1538" s="1" t="s">
        <v>19</v>
      </c>
      <c r="P1538" s="1" t="s">
        <v>21</v>
      </c>
      <c r="Q1538" s="1" t="s">
        <v>34</v>
      </c>
      <c r="T1538" s="1" t="s">
        <v>28</v>
      </c>
      <c r="Z1538" s="1" t="s">
        <v>444</v>
      </c>
      <c r="AB1538" s="1" t="s">
        <v>188</v>
      </c>
      <c r="AC1538" s="1" t="s">
        <v>1996</v>
      </c>
    </row>
    <row r="1539" spans="1:29" ht="15.75" customHeight="1">
      <c r="A1539" s="1">
        <v>1538</v>
      </c>
      <c r="B1539" s="1" t="s">
        <v>540</v>
      </c>
      <c r="C1539" s="4">
        <v>45104</v>
      </c>
      <c r="D1539" s="5">
        <v>1511</v>
      </c>
      <c r="E1539" s="1">
        <v>35.607551202915701</v>
      </c>
      <c r="F1539" s="1">
        <v>139.62441287716899</v>
      </c>
      <c r="G1539" s="1" t="s">
        <v>237</v>
      </c>
      <c r="H1539" s="1" t="s">
        <v>120</v>
      </c>
      <c r="J1539" s="1" t="s">
        <v>19</v>
      </c>
      <c r="K1539" s="1" t="s">
        <v>20</v>
      </c>
      <c r="L1539" s="1" t="s">
        <v>25</v>
      </c>
      <c r="M1539" s="1" t="s">
        <v>25</v>
      </c>
      <c r="N1539" s="1" t="s">
        <v>25</v>
      </c>
      <c r="O1539" s="1" t="s">
        <v>81</v>
      </c>
      <c r="P1539" s="1" t="s">
        <v>60</v>
      </c>
      <c r="Q1539" s="1" t="s">
        <v>117</v>
      </c>
      <c r="S1539" s="1" t="s">
        <v>1997</v>
      </c>
      <c r="T1539" s="1" t="s">
        <v>28</v>
      </c>
      <c r="U1539" s="1" t="s">
        <v>236</v>
      </c>
      <c r="V1539" s="1" t="s">
        <v>1224</v>
      </c>
      <c r="Z1539" s="1" t="s">
        <v>430</v>
      </c>
      <c r="AB1539" s="1" t="s">
        <v>188</v>
      </c>
      <c r="AC1539" s="1" t="s">
        <v>1998</v>
      </c>
    </row>
    <row r="1540" spans="1:29" ht="15.75" customHeight="1">
      <c r="A1540" s="1">
        <v>1539</v>
      </c>
      <c r="B1540" s="1" t="s">
        <v>1390</v>
      </c>
      <c r="C1540" s="4">
        <v>45094</v>
      </c>
      <c r="D1540" s="6">
        <v>730</v>
      </c>
      <c r="E1540" s="1">
        <v>3491269452575</v>
      </c>
      <c r="F1540" s="1">
        <v>137.26043446349999</v>
      </c>
      <c r="G1540" s="1" t="s">
        <v>1695</v>
      </c>
      <c r="H1540" s="1" t="s">
        <v>124</v>
      </c>
      <c r="J1540" s="1" t="s">
        <v>19</v>
      </c>
      <c r="K1540" s="1" t="s">
        <v>20</v>
      </c>
      <c r="L1540" s="1" t="s">
        <v>25</v>
      </c>
      <c r="M1540" s="1" t="s">
        <v>25</v>
      </c>
      <c r="N1540" s="1" t="s">
        <v>25</v>
      </c>
      <c r="O1540" s="1" t="s">
        <v>46</v>
      </c>
      <c r="P1540" s="1" t="s">
        <v>21</v>
      </c>
      <c r="Q1540" s="1" t="s">
        <v>34</v>
      </c>
      <c r="R1540" s="1" t="s">
        <v>1666</v>
      </c>
      <c r="T1540" s="1" t="s">
        <v>409</v>
      </c>
      <c r="Y1540" s="1" t="s">
        <v>1057</v>
      </c>
      <c r="AB1540" s="1" t="s">
        <v>188</v>
      </c>
      <c r="AC1540" s="1" t="s">
        <v>1999</v>
      </c>
    </row>
    <row r="1541" spans="1:29" ht="15.75" customHeight="1">
      <c r="A1541" s="1">
        <v>1540</v>
      </c>
      <c r="B1541" s="1" t="s">
        <v>347</v>
      </c>
      <c r="C1541" s="4">
        <v>45104</v>
      </c>
      <c r="D1541" s="5">
        <v>1144</v>
      </c>
      <c r="E1541" s="1">
        <v>35.755560952783803</v>
      </c>
      <c r="F1541" s="1">
        <v>139.85483623435101</v>
      </c>
      <c r="G1541" s="1" t="s">
        <v>189</v>
      </c>
      <c r="H1541" s="1" t="s">
        <v>52</v>
      </c>
      <c r="I1541" s="1" t="s">
        <v>52</v>
      </c>
      <c r="J1541" s="1" t="s">
        <v>19</v>
      </c>
      <c r="K1541" s="1" t="s">
        <v>19</v>
      </c>
      <c r="N1541" s="1" t="s">
        <v>25</v>
      </c>
      <c r="P1541" s="1" t="s">
        <v>60</v>
      </c>
      <c r="R1541" s="1" t="s">
        <v>2000</v>
      </c>
      <c r="T1541" s="1" t="s">
        <v>28</v>
      </c>
      <c r="AB1541" s="1" t="s">
        <v>188</v>
      </c>
    </row>
    <row r="1542" spans="1:29" ht="15.75" customHeight="1">
      <c r="A1542" s="1">
        <v>1541</v>
      </c>
      <c r="B1542" s="1" t="s">
        <v>302</v>
      </c>
      <c r="C1542" s="4">
        <v>45105</v>
      </c>
      <c r="D1542" s="5">
        <v>1100</v>
      </c>
      <c r="E1542" s="1">
        <v>43.058424818309298</v>
      </c>
      <c r="F1542" s="1">
        <v>141.338555473577</v>
      </c>
      <c r="G1542" s="1" t="s">
        <v>189</v>
      </c>
      <c r="H1542" s="1" t="s">
        <v>238</v>
      </c>
      <c r="J1542" s="1" t="s">
        <v>19</v>
      </c>
      <c r="K1542" s="1" t="s">
        <v>20</v>
      </c>
      <c r="L1542" s="1" t="s">
        <v>25</v>
      </c>
      <c r="M1542" s="1" t="s">
        <v>25</v>
      </c>
      <c r="N1542" s="1" t="s">
        <v>25</v>
      </c>
      <c r="O1542" s="1" t="s">
        <v>46</v>
      </c>
      <c r="P1542" s="1" t="s">
        <v>21</v>
      </c>
      <c r="Q1542" s="1" t="s">
        <v>26</v>
      </c>
      <c r="R1542" s="1" t="s">
        <v>793</v>
      </c>
      <c r="T1542" s="1" t="s">
        <v>409</v>
      </c>
      <c r="Y1542" s="1" t="s">
        <v>1057</v>
      </c>
      <c r="AB1542" s="1" t="s">
        <v>188</v>
      </c>
      <c r="AC1542" s="1" t="s">
        <v>2001</v>
      </c>
    </row>
    <row r="1543" spans="1:29" ht="15.75" customHeight="1">
      <c r="A1543" s="1">
        <v>1542</v>
      </c>
      <c r="B1543" s="1" t="s">
        <v>302</v>
      </c>
      <c r="C1543" s="4">
        <v>45104</v>
      </c>
      <c r="D1543" s="6">
        <v>750</v>
      </c>
      <c r="E1543" s="1">
        <v>43.008400000000002</v>
      </c>
      <c r="F1543" s="1">
        <v>141.36940000000001</v>
      </c>
      <c r="G1543" s="1" t="s">
        <v>359</v>
      </c>
      <c r="H1543" s="1" t="s">
        <v>191</v>
      </c>
      <c r="J1543" s="1" t="s">
        <v>59</v>
      </c>
      <c r="K1543" s="1" t="s">
        <v>20</v>
      </c>
      <c r="L1543" s="1" t="s">
        <v>25</v>
      </c>
      <c r="M1543" s="1" t="s">
        <v>25</v>
      </c>
      <c r="N1543" s="1" t="s">
        <v>25</v>
      </c>
      <c r="O1543" s="1" t="s">
        <v>46</v>
      </c>
      <c r="P1543" s="1" t="s">
        <v>21</v>
      </c>
      <c r="Q1543" s="1" t="s">
        <v>26</v>
      </c>
      <c r="R1543" s="1" t="s">
        <v>2002</v>
      </c>
      <c r="T1543" s="1" t="s">
        <v>409</v>
      </c>
      <c r="Y1543" s="1" t="s">
        <v>1057</v>
      </c>
      <c r="AB1543" s="1" t="s">
        <v>188</v>
      </c>
      <c r="AC1543" s="1" t="s">
        <v>2003</v>
      </c>
    </row>
    <row r="1544" spans="1:29" ht="15.75" customHeight="1">
      <c r="A1544" s="1">
        <v>1543</v>
      </c>
      <c r="B1544" s="1" t="s">
        <v>347</v>
      </c>
      <c r="C1544" s="4">
        <v>45082</v>
      </c>
      <c r="D1544" s="6">
        <v>730</v>
      </c>
      <c r="E1544" s="1">
        <v>35.630964850687597</v>
      </c>
      <c r="F1544" s="1">
        <v>139.48901047706599</v>
      </c>
      <c r="G1544" s="1" t="s">
        <v>1695</v>
      </c>
      <c r="H1544" s="1" t="s">
        <v>52</v>
      </c>
      <c r="J1544" s="1" t="s">
        <v>19</v>
      </c>
      <c r="K1544" s="1" t="s">
        <v>20</v>
      </c>
      <c r="L1544" s="1" t="s">
        <v>25</v>
      </c>
      <c r="M1544" s="1" t="s">
        <v>25</v>
      </c>
      <c r="N1544" s="1" t="s">
        <v>25</v>
      </c>
      <c r="O1544" s="1" t="s">
        <v>81</v>
      </c>
      <c r="P1544" s="1" t="s">
        <v>21</v>
      </c>
      <c r="Q1544" s="1" t="s">
        <v>39</v>
      </c>
      <c r="R1544" s="1" t="s">
        <v>118</v>
      </c>
      <c r="T1544" s="1" t="s">
        <v>28</v>
      </c>
      <c r="Z1544" s="1" t="s">
        <v>430</v>
      </c>
      <c r="AB1544" s="1" t="s">
        <v>188</v>
      </c>
      <c r="AC1544" s="1" t="s">
        <v>2004</v>
      </c>
    </row>
    <row r="1545" spans="1:29" ht="15.75" customHeight="1">
      <c r="A1545" s="1">
        <v>1544</v>
      </c>
      <c r="B1545" s="1" t="s">
        <v>347</v>
      </c>
      <c r="C1545" s="4">
        <v>45102</v>
      </c>
      <c r="D1545" s="6">
        <v>615</v>
      </c>
      <c r="E1545" s="1">
        <v>35.6323815377527</v>
      </c>
      <c r="F1545" s="1">
        <v>139.48613115134199</v>
      </c>
      <c r="G1545" s="1" t="s">
        <v>1695</v>
      </c>
      <c r="H1545" s="1" t="s">
        <v>124</v>
      </c>
      <c r="J1545" s="1" t="s">
        <v>19</v>
      </c>
      <c r="K1545" s="1" t="s">
        <v>20</v>
      </c>
      <c r="L1545" s="1" t="s">
        <v>25</v>
      </c>
      <c r="M1545" s="1" t="s">
        <v>25</v>
      </c>
      <c r="N1545" s="1" t="s">
        <v>25</v>
      </c>
      <c r="O1545" s="1" t="s">
        <v>46</v>
      </c>
      <c r="P1545" s="1" t="s">
        <v>21</v>
      </c>
      <c r="Q1545" s="1" t="s">
        <v>34</v>
      </c>
      <c r="R1545" s="1" t="s">
        <v>1666</v>
      </c>
      <c r="T1545" s="1" t="s">
        <v>409</v>
      </c>
      <c r="Y1545" s="1" t="s">
        <v>1057</v>
      </c>
      <c r="AB1545" s="1" t="s">
        <v>188</v>
      </c>
      <c r="AC1545" s="1" t="s">
        <v>2005</v>
      </c>
    </row>
    <row r="1546" spans="1:29" ht="15.75" customHeight="1">
      <c r="A1546" s="1">
        <v>1545</v>
      </c>
      <c r="B1546" s="1" t="s">
        <v>347</v>
      </c>
      <c r="C1546" s="4">
        <v>45106</v>
      </c>
      <c r="D1546" s="6">
        <v>600</v>
      </c>
      <c r="E1546" s="1">
        <v>35.632032733246298</v>
      </c>
      <c r="F1546" s="1">
        <v>139.48625989737499</v>
      </c>
      <c r="G1546" s="1" t="s">
        <v>1695</v>
      </c>
      <c r="H1546" s="1" t="s">
        <v>2006</v>
      </c>
      <c r="J1546" s="1" t="s">
        <v>19</v>
      </c>
      <c r="K1546" s="1" t="s">
        <v>20</v>
      </c>
      <c r="L1546" s="1" t="s">
        <v>25</v>
      </c>
      <c r="M1546" s="1" t="s">
        <v>25</v>
      </c>
      <c r="N1546" s="1" t="s">
        <v>25</v>
      </c>
      <c r="O1546" s="1" t="s">
        <v>81</v>
      </c>
      <c r="P1546" s="1" t="s">
        <v>21</v>
      </c>
      <c r="Q1546" s="1" t="s">
        <v>26</v>
      </c>
      <c r="R1546" s="1" t="s">
        <v>1666</v>
      </c>
      <c r="T1546" s="1" t="s">
        <v>409</v>
      </c>
      <c r="Y1546" s="1" t="s">
        <v>1057</v>
      </c>
      <c r="AB1546" s="1" t="s">
        <v>188</v>
      </c>
      <c r="AC1546" s="1" t="s">
        <v>2007</v>
      </c>
    </row>
    <row r="1547" spans="1:29" ht="15.75" customHeight="1">
      <c r="A1547" s="1">
        <v>1546</v>
      </c>
      <c r="B1547" s="1" t="s">
        <v>146</v>
      </c>
      <c r="C1547" s="4">
        <v>45106</v>
      </c>
      <c r="D1547" s="5">
        <v>1515</v>
      </c>
      <c r="E1547" s="1">
        <v>35.108525963117302</v>
      </c>
      <c r="F1547" s="1">
        <v>137.17079574548501</v>
      </c>
      <c r="G1547" s="1" t="s">
        <v>30</v>
      </c>
      <c r="H1547" s="1" t="s">
        <v>384</v>
      </c>
      <c r="J1547" s="1" t="s">
        <v>19</v>
      </c>
      <c r="K1547" s="1" t="s">
        <v>19</v>
      </c>
      <c r="L1547" s="1" t="s">
        <v>25</v>
      </c>
      <c r="M1547" s="1" t="s">
        <v>25</v>
      </c>
      <c r="N1547" s="1" t="s">
        <v>25</v>
      </c>
      <c r="O1547" s="1" t="s">
        <v>33</v>
      </c>
      <c r="P1547" s="1" t="s">
        <v>1719</v>
      </c>
      <c r="T1547" s="1" t="s">
        <v>19</v>
      </c>
      <c r="AB1547" s="1" t="s">
        <v>188</v>
      </c>
      <c r="AC1547" s="1" t="s">
        <v>2008</v>
      </c>
    </row>
    <row r="1548" spans="1:29" ht="15.75" customHeight="1">
      <c r="A1548" s="1">
        <v>1547</v>
      </c>
      <c r="B1548" s="1" t="s">
        <v>146</v>
      </c>
      <c r="C1548" s="4">
        <v>45106</v>
      </c>
      <c r="D1548" s="5">
        <v>1558</v>
      </c>
      <c r="E1548" s="1">
        <v>35.113904869821098</v>
      </c>
      <c r="F1548" s="1">
        <v>137.16758815516499</v>
      </c>
      <c r="G1548" s="1" t="s">
        <v>237</v>
      </c>
      <c r="H1548" s="1" t="s">
        <v>120</v>
      </c>
      <c r="J1548" s="1" t="s">
        <v>19</v>
      </c>
      <c r="K1548" s="1" t="s">
        <v>20</v>
      </c>
      <c r="L1548" s="1" t="s">
        <v>25</v>
      </c>
      <c r="M1548" s="1" t="s">
        <v>25</v>
      </c>
      <c r="N1548" s="1" t="s">
        <v>25</v>
      </c>
      <c r="O1548" s="1" t="s">
        <v>116</v>
      </c>
      <c r="P1548" s="1" t="s">
        <v>60</v>
      </c>
      <c r="Q1548" s="1" t="s">
        <v>26</v>
      </c>
      <c r="T1548" s="1" t="s">
        <v>28</v>
      </c>
      <c r="Z1548" s="1" t="s">
        <v>19</v>
      </c>
      <c r="AB1548" s="1" t="s">
        <v>188</v>
      </c>
      <c r="AC1548" s="1" t="s">
        <v>2009</v>
      </c>
    </row>
    <row r="1549" spans="1:29" ht="15.75" customHeight="1">
      <c r="A1549" s="1">
        <v>1548</v>
      </c>
      <c r="B1549" s="1" t="s">
        <v>146</v>
      </c>
      <c r="C1549" s="4">
        <v>45106</v>
      </c>
      <c r="D1549" s="5">
        <v>1533</v>
      </c>
      <c r="E1549" s="1">
        <v>35.1</v>
      </c>
      <c r="F1549" s="1">
        <v>137.19999999999999</v>
      </c>
      <c r="G1549" s="1" t="s">
        <v>94</v>
      </c>
      <c r="H1549" s="1" t="s">
        <v>37</v>
      </c>
      <c r="J1549" s="1" t="s">
        <v>19</v>
      </c>
      <c r="K1549" s="1" t="s">
        <v>20</v>
      </c>
      <c r="L1549" s="1" t="s">
        <v>19</v>
      </c>
      <c r="M1549" s="1" t="s">
        <v>19</v>
      </c>
      <c r="N1549" s="1" t="s">
        <v>19</v>
      </c>
      <c r="P1549" s="1" t="s">
        <v>60</v>
      </c>
      <c r="Q1549" s="1" t="s">
        <v>39</v>
      </c>
      <c r="T1549" s="1" t="s">
        <v>28</v>
      </c>
      <c r="Z1549" s="1" t="s">
        <v>19</v>
      </c>
      <c r="AB1549" s="1" t="s">
        <v>188</v>
      </c>
      <c r="AC1549" s="1" t="s">
        <v>2010</v>
      </c>
    </row>
    <row r="1550" spans="1:29" ht="15.75" customHeight="1">
      <c r="A1550" s="1">
        <v>1549</v>
      </c>
      <c r="B1550" s="1" t="s">
        <v>348</v>
      </c>
      <c r="C1550" s="4">
        <v>45104</v>
      </c>
      <c r="D1550" s="5">
        <v>1306</v>
      </c>
      <c r="E1550" s="1">
        <v>34.6</v>
      </c>
      <c r="F1550" s="1">
        <v>133.69999999999999</v>
      </c>
      <c r="G1550" s="1" t="s">
        <v>359</v>
      </c>
      <c r="H1550" s="1" t="s">
        <v>1231</v>
      </c>
      <c r="J1550" s="1" t="s">
        <v>45</v>
      </c>
      <c r="K1550" s="1" t="s">
        <v>65</v>
      </c>
      <c r="L1550" s="1" t="s">
        <v>19</v>
      </c>
      <c r="M1550" s="1" t="s">
        <v>19</v>
      </c>
      <c r="N1550" s="1" t="s">
        <v>19</v>
      </c>
      <c r="P1550" s="1" t="s">
        <v>21</v>
      </c>
      <c r="Q1550" s="1" t="s">
        <v>117</v>
      </c>
      <c r="S1550" s="1" t="s">
        <v>2020</v>
      </c>
      <c r="T1550" s="1" t="s">
        <v>28</v>
      </c>
      <c r="U1550" s="1" t="s">
        <v>236</v>
      </c>
      <c r="V1550" s="1" t="s">
        <v>1945</v>
      </c>
      <c r="AB1550" s="1" t="s">
        <v>188</v>
      </c>
      <c r="AC1550" s="1" t="s">
        <v>2021</v>
      </c>
    </row>
    <row r="1551" spans="1:29" ht="15.75" customHeight="1">
      <c r="A1551" s="1">
        <v>1550</v>
      </c>
      <c r="B1551" s="1" t="s">
        <v>146</v>
      </c>
      <c r="C1551" s="4">
        <v>45112</v>
      </c>
      <c r="D1551" s="6">
        <v>630</v>
      </c>
      <c r="E1551" s="1">
        <v>35.107660261958799</v>
      </c>
      <c r="F1551" s="1">
        <v>137.171986103438</v>
      </c>
      <c r="G1551" s="1" t="s">
        <v>86</v>
      </c>
      <c r="H1551" s="1" t="s">
        <v>405</v>
      </c>
      <c r="J1551" s="1" t="s">
        <v>19</v>
      </c>
      <c r="K1551" s="1" t="s">
        <v>19</v>
      </c>
      <c r="L1551" s="1" t="s">
        <v>25</v>
      </c>
      <c r="M1551" s="1" t="s">
        <v>25</v>
      </c>
      <c r="N1551" s="1" t="s">
        <v>25</v>
      </c>
      <c r="O1551" s="1" t="s">
        <v>33</v>
      </c>
      <c r="P1551" s="1" t="s">
        <v>21</v>
      </c>
      <c r="Q1551" s="1" t="s">
        <v>26</v>
      </c>
      <c r="T1551" s="1" t="s">
        <v>19</v>
      </c>
      <c r="AB1551" s="1" t="s">
        <v>188</v>
      </c>
      <c r="AC1551" s="1" t="s">
        <v>2022</v>
      </c>
    </row>
    <row r="1552" spans="1:29" ht="15.75" customHeight="1">
      <c r="A1552" s="1">
        <v>1551</v>
      </c>
      <c r="B1552" s="1" t="s">
        <v>146</v>
      </c>
      <c r="C1552" s="4">
        <v>45114</v>
      </c>
      <c r="D1552" s="6">
        <v>610</v>
      </c>
      <c r="E1552" s="1">
        <v>35.112605541149101</v>
      </c>
      <c r="F1552" s="1">
        <v>137.16909638688301</v>
      </c>
      <c r="G1552" s="1" t="s">
        <v>359</v>
      </c>
      <c r="H1552" s="1" t="s">
        <v>578</v>
      </c>
      <c r="J1552" s="1" t="s">
        <v>19</v>
      </c>
      <c r="K1552" s="1" t="s">
        <v>20</v>
      </c>
      <c r="L1552" s="1" t="s">
        <v>19</v>
      </c>
      <c r="M1552" s="1" t="s">
        <v>19</v>
      </c>
      <c r="N1552" s="1" t="s">
        <v>19</v>
      </c>
      <c r="P1552" s="1" t="s">
        <v>60</v>
      </c>
      <c r="Q1552" s="1" t="s">
        <v>26</v>
      </c>
      <c r="T1552" s="1" t="s">
        <v>28</v>
      </c>
      <c r="Z1552" s="1" t="s">
        <v>19</v>
      </c>
      <c r="AB1552" s="1" t="s">
        <v>188</v>
      </c>
      <c r="AC1552" s="1" t="s">
        <v>2023</v>
      </c>
    </row>
    <row r="1553" spans="1:29" ht="15.75" customHeight="1">
      <c r="A1553" s="1">
        <v>1552</v>
      </c>
      <c r="B1553" s="1" t="s">
        <v>2024</v>
      </c>
      <c r="C1553" s="4">
        <v>45088</v>
      </c>
      <c r="D1553" s="6">
        <v>858</v>
      </c>
      <c r="E1553" s="1">
        <v>34.832919560865399</v>
      </c>
      <c r="F1553" s="1">
        <v>134.14948366017799</v>
      </c>
      <c r="G1553" s="1" t="s">
        <v>30</v>
      </c>
      <c r="H1553" s="1" t="s">
        <v>411</v>
      </c>
      <c r="J1553" s="1" t="s">
        <v>19</v>
      </c>
      <c r="K1553" s="1" t="s">
        <v>19</v>
      </c>
      <c r="L1553" s="1" t="s">
        <v>32</v>
      </c>
      <c r="M1553" s="1" t="s">
        <v>32</v>
      </c>
      <c r="N1553" s="1" t="s">
        <v>32</v>
      </c>
      <c r="O1553" s="1" t="s">
        <v>33</v>
      </c>
      <c r="P1553" s="1" t="s">
        <v>228</v>
      </c>
      <c r="Q1553" s="1" t="s">
        <v>117</v>
      </c>
      <c r="R1553" s="1" t="s">
        <v>2025</v>
      </c>
      <c r="T1553" s="1" t="s">
        <v>28</v>
      </c>
      <c r="Z1553" s="1" t="s">
        <v>444</v>
      </c>
      <c r="AB1553" s="1" t="s">
        <v>188</v>
      </c>
    </row>
    <row r="1554" spans="1:29" ht="15.75" customHeight="1">
      <c r="A1554" s="1">
        <v>1553</v>
      </c>
      <c r="B1554" s="1" t="s">
        <v>2024</v>
      </c>
      <c r="C1554" s="4">
        <v>45090</v>
      </c>
      <c r="D1554" s="6">
        <v>831</v>
      </c>
      <c r="E1554" s="1">
        <v>34.832919560865399</v>
      </c>
      <c r="F1554" s="1">
        <v>134.14948366017799</v>
      </c>
      <c r="G1554" s="1" t="s">
        <v>30</v>
      </c>
      <c r="H1554" s="1" t="s">
        <v>411</v>
      </c>
      <c r="J1554" s="1" t="s">
        <v>19</v>
      </c>
      <c r="K1554" s="1" t="s">
        <v>19</v>
      </c>
      <c r="L1554" s="1" t="s">
        <v>32</v>
      </c>
      <c r="M1554" s="1" t="s">
        <v>32</v>
      </c>
      <c r="N1554" s="1" t="s">
        <v>32</v>
      </c>
      <c r="O1554" s="1" t="s">
        <v>471</v>
      </c>
      <c r="P1554" s="1" t="s">
        <v>228</v>
      </c>
      <c r="Q1554" s="1" t="s">
        <v>117</v>
      </c>
      <c r="R1554" s="1" t="s">
        <v>2026</v>
      </c>
      <c r="T1554" s="1" t="s">
        <v>28</v>
      </c>
      <c r="Z1554" s="1" t="s">
        <v>430</v>
      </c>
      <c r="AB1554" s="1" t="s">
        <v>188</v>
      </c>
    </row>
    <row r="1555" spans="1:29" ht="15.75" customHeight="1">
      <c r="A1555" s="1">
        <v>1554</v>
      </c>
      <c r="B1555" s="1" t="s">
        <v>146</v>
      </c>
      <c r="C1555" s="4">
        <v>45115</v>
      </c>
      <c r="D1555" s="6">
        <v>620</v>
      </c>
      <c r="E1555" s="1">
        <v>35.105388101599402</v>
      </c>
      <c r="F1555" s="1">
        <v>137.16919179195699</v>
      </c>
      <c r="G1555" s="1" t="s">
        <v>237</v>
      </c>
      <c r="H1555" s="1" t="s">
        <v>238</v>
      </c>
      <c r="J1555" s="1" t="s">
        <v>19</v>
      </c>
      <c r="K1555" s="1" t="s">
        <v>19</v>
      </c>
      <c r="L1555" s="1" t="s">
        <v>19</v>
      </c>
      <c r="N1555" s="1" t="s">
        <v>19</v>
      </c>
      <c r="P1555" s="1" t="s">
        <v>60</v>
      </c>
      <c r="Q1555" s="1" t="s">
        <v>34</v>
      </c>
      <c r="S1555" s="1" t="s">
        <v>587</v>
      </c>
      <c r="T1555" s="1" t="s">
        <v>28</v>
      </c>
      <c r="U1555" s="1" t="s">
        <v>804</v>
      </c>
      <c r="Z1555" s="1" t="s">
        <v>430</v>
      </c>
      <c r="AB1555" s="1" t="s">
        <v>188</v>
      </c>
      <c r="AC1555" s="1" t="s">
        <v>2027</v>
      </c>
    </row>
    <row r="1556" spans="1:29" ht="15.75" customHeight="1">
      <c r="A1556" s="1">
        <v>1555</v>
      </c>
      <c r="B1556" s="1" t="s">
        <v>146</v>
      </c>
      <c r="C1556" s="4">
        <v>45116</v>
      </c>
      <c r="D1556" s="5">
        <v>1726</v>
      </c>
      <c r="E1556" s="1">
        <v>35.111449712394098</v>
      </c>
      <c r="F1556" s="1">
        <v>137.17106258597801</v>
      </c>
      <c r="G1556" s="1" t="s">
        <v>30</v>
      </c>
      <c r="H1556" s="1" t="s">
        <v>384</v>
      </c>
      <c r="J1556" s="1" t="s">
        <v>19</v>
      </c>
      <c r="K1556" s="1" t="s">
        <v>19</v>
      </c>
      <c r="L1556" s="1" t="s">
        <v>25</v>
      </c>
      <c r="M1556" s="1" t="s">
        <v>25</v>
      </c>
      <c r="N1556" s="1" t="s">
        <v>25</v>
      </c>
      <c r="O1556" s="1" t="s">
        <v>33</v>
      </c>
      <c r="P1556" s="1" t="s">
        <v>21</v>
      </c>
      <c r="Q1556" s="1" t="s">
        <v>26</v>
      </c>
      <c r="T1556" s="1" t="s">
        <v>28</v>
      </c>
      <c r="W1556" s="1" t="s">
        <v>287</v>
      </c>
      <c r="Z1556" s="1" t="s">
        <v>19</v>
      </c>
      <c r="AB1556" s="1" t="s">
        <v>188</v>
      </c>
      <c r="AC1556" s="1" t="s">
        <v>2028</v>
      </c>
    </row>
    <row r="1557" spans="1:29" ht="15.75" customHeight="1">
      <c r="A1557" s="1">
        <v>1556</v>
      </c>
      <c r="B1557" s="1" t="s">
        <v>146</v>
      </c>
      <c r="C1557" s="4">
        <v>45118</v>
      </c>
      <c r="D1557" s="6">
        <v>542</v>
      </c>
      <c r="E1557" s="1">
        <v>35.109642697465603</v>
      </c>
      <c r="F1557" s="1">
        <v>137.171046203543</v>
      </c>
      <c r="G1557" s="1" t="s">
        <v>237</v>
      </c>
      <c r="H1557" s="1" t="s">
        <v>578</v>
      </c>
      <c r="J1557" s="1" t="s">
        <v>19</v>
      </c>
      <c r="K1557" s="1" t="s">
        <v>65</v>
      </c>
      <c r="L1557" s="1" t="s">
        <v>25</v>
      </c>
      <c r="M1557" s="1" t="s">
        <v>25</v>
      </c>
      <c r="N1557" s="1" t="s">
        <v>25</v>
      </c>
      <c r="O1557" s="1" t="s">
        <v>81</v>
      </c>
      <c r="P1557" s="1" t="s">
        <v>488</v>
      </c>
      <c r="Q1557" s="1" t="s">
        <v>26</v>
      </c>
      <c r="T1557" s="1" t="s">
        <v>19</v>
      </c>
      <c r="AB1557" s="1" t="s">
        <v>188</v>
      </c>
      <c r="AC1557" s="1" t="s">
        <v>2029</v>
      </c>
    </row>
    <row r="1558" spans="1:29" ht="15.75" customHeight="1">
      <c r="A1558" s="1">
        <v>1557</v>
      </c>
      <c r="B1558" s="1" t="s">
        <v>1776</v>
      </c>
      <c r="C1558" s="4">
        <v>45076</v>
      </c>
      <c r="D1558" s="6">
        <v>926</v>
      </c>
      <c r="E1558" s="1">
        <v>34.747700000000002</v>
      </c>
      <c r="F1558" s="1">
        <v>139.17939999999999</v>
      </c>
      <c r="G1558" s="1" t="s">
        <v>189</v>
      </c>
      <c r="H1558" s="1" t="s">
        <v>120</v>
      </c>
      <c r="J1558" s="1" t="s">
        <v>19</v>
      </c>
      <c r="K1558" s="1" t="s">
        <v>20</v>
      </c>
      <c r="L1558" s="1" t="s">
        <v>19</v>
      </c>
      <c r="M1558" s="1" t="s">
        <v>19</v>
      </c>
      <c r="N1558" s="1" t="s">
        <v>19</v>
      </c>
      <c r="O1558" s="1" t="s">
        <v>46</v>
      </c>
      <c r="P1558" s="1" t="s">
        <v>60</v>
      </c>
      <c r="Q1558" s="1" t="s">
        <v>34</v>
      </c>
      <c r="R1558" s="1" t="s">
        <v>1859</v>
      </c>
      <c r="T1558" s="1" t="s">
        <v>409</v>
      </c>
      <c r="Y1558" s="1" t="s">
        <v>1057</v>
      </c>
      <c r="AB1558" s="1" t="s">
        <v>188</v>
      </c>
      <c r="AC1558" s="1" t="s">
        <v>2030</v>
      </c>
    </row>
    <row r="1559" spans="1:29" ht="15.75" customHeight="1">
      <c r="A1559" s="1">
        <v>1558</v>
      </c>
      <c r="B1559" s="1" t="s">
        <v>1776</v>
      </c>
      <c r="C1559" s="4">
        <v>45114</v>
      </c>
      <c r="D1559" s="6">
        <v>611</v>
      </c>
      <c r="E1559" s="1">
        <v>37.747799999999998</v>
      </c>
      <c r="F1559" s="1">
        <v>139.17699999999999</v>
      </c>
      <c r="G1559" s="1" t="s">
        <v>189</v>
      </c>
      <c r="H1559" s="1" t="s">
        <v>70</v>
      </c>
      <c r="J1559" s="1" t="s">
        <v>19</v>
      </c>
      <c r="K1559" s="1" t="s">
        <v>65</v>
      </c>
      <c r="L1559" s="1" t="s">
        <v>19</v>
      </c>
      <c r="M1559" s="1" t="s">
        <v>19</v>
      </c>
      <c r="N1559" s="1" t="s">
        <v>19</v>
      </c>
      <c r="P1559" s="1" t="s">
        <v>60</v>
      </c>
      <c r="Q1559" s="1" t="s">
        <v>117</v>
      </c>
      <c r="T1559" s="1" t="s">
        <v>28</v>
      </c>
      <c r="Z1559" s="1" t="s">
        <v>430</v>
      </c>
      <c r="AB1559" s="1" t="s">
        <v>188</v>
      </c>
      <c r="AC1559" s="1" t="s">
        <v>2031</v>
      </c>
    </row>
    <row r="1560" spans="1:29" ht="15.75" customHeight="1">
      <c r="A1560" s="1">
        <v>1559</v>
      </c>
      <c r="B1560" s="1" t="s">
        <v>1776</v>
      </c>
      <c r="C1560" s="4">
        <v>45114</v>
      </c>
      <c r="D1560" s="6">
        <v>630</v>
      </c>
      <c r="E1560" s="1">
        <v>37.748199999999997</v>
      </c>
      <c r="F1560" s="1">
        <v>139.17789999999999</v>
      </c>
      <c r="G1560" s="1" t="s">
        <v>189</v>
      </c>
      <c r="H1560" s="1" t="s">
        <v>588</v>
      </c>
      <c r="J1560" s="1" t="s">
        <v>19</v>
      </c>
      <c r="K1560" s="1" t="s">
        <v>65</v>
      </c>
      <c r="L1560" s="1" t="s">
        <v>25</v>
      </c>
      <c r="M1560" s="1" t="s">
        <v>25</v>
      </c>
      <c r="N1560" s="1" t="s">
        <v>25</v>
      </c>
      <c r="O1560" s="1" t="s">
        <v>81</v>
      </c>
      <c r="P1560" s="1" t="s">
        <v>60</v>
      </c>
      <c r="Q1560" s="1" t="s">
        <v>34</v>
      </c>
      <c r="T1560" s="1" t="s">
        <v>28</v>
      </c>
      <c r="Z1560" s="1" t="s">
        <v>430</v>
      </c>
      <c r="AB1560" s="1" t="s">
        <v>188</v>
      </c>
      <c r="AC1560" s="1" t="s">
        <v>2032</v>
      </c>
    </row>
    <row r="1561" spans="1:29" ht="15.75" customHeight="1">
      <c r="A1561" s="1">
        <v>1560</v>
      </c>
      <c r="B1561" s="1" t="s">
        <v>1776</v>
      </c>
      <c r="C1561" s="4">
        <v>45114</v>
      </c>
      <c r="D1561" s="5">
        <v>1011</v>
      </c>
      <c r="E1561" s="1">
        <v>37.838900000000002</v>
      </c>
      <c r="F1561" s="1">
        <v>139.23509999999999</v>
      </c>
      <c r="G1561" s="1" t="s">
        <v>30</v>
      </c>
      <c r="H1561" s="1" t="s">
        <v>210</v>
      </c>
      <c r="J1561" s="1" t="s">
        <v>19</v>
      </c>
      <c r="K1561" s="1" t="s">
        <v>65</v>
      </c>
      <c r="L1561" s="1" t="s">
        <v>25</v>
      </c>
      <c r="M1561" s="1" t="s">
        <v>25</v>
      </c>
      <c r="N1561" s="1" t="s">
        <v>25</v>
      </c>
      <c r="O1561" s="1" t="s">
        <v>81</v>
      </c>
      <c r="P1561" s="1" t="s">
        <v>21</v>
      </c>
      <c r="Q1561" s="1" t="s">
        <v>34</v>
      </c>
      <c r="T1561" s="1" t="s">
        <v>220</v>
      </c>
      <c r="AA1561" s="1" t="s">
        <v>251</v>
      </c>
      <c r="AB1561" s="1" t="s">
        <v>252</v>
      </c>
      <c r="AC1561" s="1" t="s">
        <v>2033</v>
      </c>
    </row>
    <row r="1562" spans="1:29" ht="15.75" customHeight="1">
      <c r="A1562" s="1">
        <v>1561</v>
      </c>
      <c r="B1562" s="1" t="s">
        <v>1776</v>
      </c>
      <c r="C1562" s="4">
        <v>45116</v>
      </c>
      <c r="D1562" s="6">
        <v>617</v>
      </c>
      <c r="E1562" s="1">
        <v>34.747900000000001</v>
      </c>
      <c r="F1562" s="1">
        <v>139.18</v>
      </c>
      <c r="G1562" s="1" t="s">
        <v>189</v>
      </c>
      <c r="H1562" s="1" t="s">
        <v>120</v>
      </c>
      <c r="J1562" s="1" t="s">
        <v>19</v>
      </c>
      <c r="K1562" s="1" t="s">
        <v>20</v>
      </c>
      <c r="L1562" s="1" t="s">
        <v>19</v>
      </c>
      <c r="M1562" s="1" t="s">
        <v>19</v>
      </c>
      <c r="N1562" s="1" t="s">
        <v>19</v>
      </c>
      <c r="P1562" s="1" t="s">
        <v>60</v>
      </c>
      <c r="Q1562" s="1" t="s">
        <v>26</v>
      </c>
      <c r="T1562" s="1" t="s">
        <v>28</v>
      </c>
      <c r="U1562" s="1" t="s">
        <v>804</v>
      </c>
      <c r="Z1562" s="1" t="s">
        <v>430</v>
      </c>
      <c r="AB1562" s="1" t="s">
        <v>188</v>
      </c>
      <c r="AC1562" s="1" t="s">
        <v>2034</v>
      </c>
    </row>
    <row r="1563" spans="1:29" ht="15" customHeight="1">
      <c r="A1563" s="1">
        <v>1562</v>
      </c>
      <c r="B1563" s="1" t="s">
        <v>152</v>
      </c>
      <c r="C1563" s="4">
        <v>45117</v>
      </c>
      <c r="D1563" s="6">
        <v>800</v>
      </c>
      <c r="E1563" s="1">
        <v>35.791987311506801</v>
      </c>
      <c r="F1563" s="1">
        <v>139.52981224059999</v>
      </c>
      <c r="G1563" s="1" t="s">
        <v>1695</v>
      </c>
      <c r="H1563" s="1" t="s">
        <v>80</v>
      </c>
      <c r="J1563" s="1" t="s">
        <v>19</v>
      </c>
      <c r="K1563" s="1" t="s">
        <v>20</v>
      </c>
      <c r="L1563" s="1" t="s">
        <v>25</v>
      </c>
      <c r="M1563" s="1" t="s">
        <v>25</v>
      </c>
      <c r="N1563" s="1" t="s">
        <v>25</v>
      </c>
      <c r="O1563" s="1" t="s">
        <v>81</v>
      </c>
      <c r="P1563" s="1" t="s">
        <v>60</v>
      </c>
      <c r="Q1563" s="1" t="s">
        <v>26</v>
      </c>
      <c r="R1563" s="1" t="s">
        <v>2035</v>
      </c>
      <c r="T1563" s="1" t="s">
        <v>28</v>
      </c>
      <c r="Z1563" s="1" t="s">
        <v>430</v>
      </c>
      <c r="AB1563" s="1" t="s">
        <v>188</v>
      </c>
    </row>
    <row r="1564" spans="1:29" ht="15.75" customHeight="1">
      <c r="A1564" s="1">
        <v>1563</v>
      </c>
      <c r="B1564" s="1" t="s">
        <v>152</v>
      </c>
      <c r="C1564" s="4">
        <v>45118</v>
      </c>
      <c r="D1564" s="6">
        <v>530</v>
      </c>
      <c r="E1564" s="1">
        <v>35.789654967526701</v>
      </c>
      <c r="F1564" s="1">
        <v>139.53144302368099</v>
      </c>
      <c r="G1564" s="1" t="s">
        <v>94</v>
      </c>
      <c r="H1564" s="1" t="s">
        <v>986</v>
      </c>
      <c r="I1564" s="1" t="s">
        <v>2057</v>
      </c>
      <c r="J1564" s="1" t="s">
        <v>19</v>
      </c>
      <c r="K1564" s="1" t="s">
        <v>19</v>
      </c>
      <c r="L1564" s="1" t="s">
        <v>25</v>
      </c>
      <c r="M1564" s="1" t="s">
        <v>25</v>
      </c>
      <c r="N1564" s="1" t="s">
        <v>25</v>
      </c>
      <c r="O1564" s="1" t="s">
        <v>46</v>
      </c>
      <c r="P1564" s="1" t="s">
        <v>21</v>
      </c>
      <c r="Q1564" s="1" t="s">
        <v>26</v>
      </c>
      <c r="R1564" s="1" t="s">
        <v>2036</v>
      </c>
      <c r="T1564" s="1" t="s">
        <v>409</v>
      </c>
      <c r="Y1564" s="1" t="s">
        <v>73</v>
      </c>
      <c r="AB1564" s="1" t="s">
        <v>205</v>
      </c>
      <c r="AC1564" s="1" t="s">
        <v>2037</v>
      </c>
    </row>
    <row r="1565" spans="1:29" ht="15.75" customHeight="1">
      <c r="A1565" s="1">
        <v>1564</v>
      </c>
      <c r="B1565" s="1" t="s">
        <v>152</v>
      </c>
      <c r="C1565" s="4">
        <v>45118</v>
      </c>
      <c r="D1565" s="6">
        <v>530</v>
      </c>
      <c r="E1565" s="1">
        <v>35.789654967526701</v>
      </c>
      <c r="F1565" s="1">
        <v>139.53144302368099</v>
      </c>
      <c r="G1565" s="1" t="s">
        <v>94</v>
      </c>
      <c r="H1565" s="1" t="s">
        <v>2058</v>
      </c>
      <c r="J1565" s="1" t="s">
        <v>19</v>
      </c>
      <c r="K1565" s="1" t="s">
        <v>19</v>
      </c>
      <c r="L1565" s="1" t="s">
        <v>25</v>
      </c>
      <c r="M1565" s="1" t="s">
        <v>25</v>
      </c>
      <c r="N1565" s="1" t="s">
        <v>25</v>
      </c>
      <c r="O1565" s="1" t="s">
        <v>46</v>
      </c>
      <c r="P1565" s="1" t="s">
        <v>21</v>
      </c>
      <c r="Q1565" s="1" t="s">
        <v>26</v>
      </c>
      <c r="R1565" s="1" t="s">
        <v>2036</v>
      </c>
      <c r="T1565" s="1" t="s">
        <v>409</v>
      </c>
      <c r="Y1565" s="1" t="s">
        <v>73</v>
      </c>
      <c r="AB1565" s="1" t="s">
        <v>205</v>
      </c>
      <c r="AC1565" s="1" t="s">
        <v>2037</v>
      </c>
    </row>
    <row r="1566" spans="1:29" ht="15.75" customHeight="1">
      <c r="A1566" s="1">
        <v>1565</v>
      </c>
      <c r="B1566" s="1" t="s">
        <v>152</v>
      </c>
      <c r="C1566" s="4">
        <v>45118</v>
      </c>
      <c r="D1566" s="6">
        <v>530</v>
      </c>
      <c r="E1566" s="1">
        <v>35.789654967526701</v>
      </c>
      <c r="F1566" s="1">
        <v>139.53144302368099</v>
      </c>
      <c r="G1566" s="1" t="s">
        <v>94</v>
      </c>
      <c r="H1566" s="1" t="s">
        <v>2059</v>
      </c>
      <c r="J1566" s="1" t="s">
        <v>19</v>
      </c>
      <c r="K1566" s="1" t="s">
        <v>19</v>
      </c>
      <c r="L1566" s="1" t="s">
        <v>25</v>
      </c>
      <c r="M1566" s="1" t="s">
        <v>25</v>
      </c>
      <c r="N1566" s="1" t="s">
        <v>25</v>
      </c>
      <c r="O1566" s="1" t="s">
        <v>46</v>
      </c>
      <c r="P1566" s="1" t="s">
        <v>21</v>
      </c>
      <c r="Q1566" s="1" t="s">
        <v>26</v>
      </c>
      <c r="R1566" s="1" t="s">
        <v>2036</v>
      </c>
      <c r="T1566" s="1" t="s">
        <v>409</v>
      </c>
      <c r="Y1566" s="1" t="s">
        <v>73</v>
      </c>
      <c r="AB1566" s="1" t="s">
        <v>205</v>
      </c>
      <c r="AC1566" s="1" t="s">
        <v>2037</v>
      </c>
    </row>
    <row r="1567" spans="1:29" ht="15.75" customHeight="1">
      <c r="A1567" s="1">
        <v>1566</v>
      </c>
      <c r="B1567" s="1" t="s">
        <v>302</v>
      </c>
      <c r="C1567" s="4">
        <v>45116</v>
      </c>
      <c r="D1567" s="5">
        <v>1500</v>
      </c>
      <c r="E1567" s="1">
        <v>43.007679838401998</v>
      </c>
      <c r="F1567" s="1">
        <v>141.369436833837</v>
      </c>
      <c r="G1567" s="1" t="s">
        <v>359</v>
      </c>
      <c r="H1567" s="1" t="s">
        <v>80</v>
      </c>
      <c r="J1567" s="1" t="s">
        <v>59</v>
      </c>
      <c r="K1567" s="1" t="s">
        <v>20</v>
      </c>
      <c r="M1567" s="1" t="s">
        <v>25</v>
      </c>
      <c r="N1567" s="1" t="s">
        <v>53</v>
      </c>
      <c r="O1567" s="1" t="s">
        <v>46</v>
      </c>
      <c r="P1567" s="1" t="s">
        <v>60</v>
      </c>
      <c r="Q1567" s="1" t="s">
        <v>26</v>
      </c>
      <c r="R1567" s="1" t="s">
        <v>238</v>
      </c>
      <c r="T1567" s="1" t="s">
        <v>28</v>
      </c>
      <c r="Z1567" s="1" t="s">
        <v>2038</v>
      </c>
      <c r="AB1567" s="1" t="s">
        <v>188</v>
      </c>
      <c r="AC1567" s="1" t="s">
        <v>2039</v>
      </c>
    </row>
    <row r="1568" spans="1:29" ht="15.75" customHeight="1">
      <c r="A1568" s="1">
        <v>1567</v>
      </c>
      <c r="B1568" s="1" t="s">
        <v>302</v>
      </c>
      <c r="C1568" s="4">
        <v>45118</v>
      </c>
      <c r="D1568" s="6">
        <v>834</v>
      </c>
      <c r="E1568" s="1">
        <v>43.007599999999996</v>
      </c>
      <c r="F1568" s="1">
        <v>141.36940000000001</v>
      </c>
      <c r="G1568" s="1" t="s">
        <v>1695</v>
      </c>
      <c r="H1568" s="1" t="s">
        <v>238</v>
      </c>
      <c r="J1568" s="1" t="s">
        <v>19</v>
      </c>
      <c r="K1568" s="1" t="s">
        <v>65</v>
      </c>
      <c r="L1568" s="1" t="s">
        <v>25</v>
      </c>
      <c r="M1568" s="1" t="s">
        <v>25</v>
      </c>
      <c r="N1568" s="1" t="s">
        <v>25</v>
      </c>
      <c r="P1568" s="1" t="s">
        <v>488</v>
      </c>
      <c r="Q1568" s="1" t="s">
        <v>117</v>
      </c>
      <c r="R1568" s="1" t="s">
        <v>2040</v>
      </c>
      <c r="T1568" s="1" t="s">
        <v>409</v>
      </c>
      <c r="Y1568" s="1" t="s">
        <v>49</v>
      </c>
      <c r="AB1568" s="1" t="s">
        <v>188</v>
      </c>
      <c r="AC1568" s="1" t="s">
        <v>2041</v>
      </c>
    </row>
    <row r="1569" spans="1:29" ht="15.75" customHeight="1">
      <c r="A1569" s="1">
        <v>1568</v>
      </c>
      <c r="B1569" s="1" t="s">
        <v>302</v>
      </c>
      <c r="C1569" s="4">
        <v>45118</v>
      </c>
      <c r="D1569" s="6">
        <v>838</v>
      </c>
      <c r="E1569" s="1">
        <v>43.007599999999996</v>
      </c>
      <c r="F1569" s="1">
        <v>141.36940000000001</v>
      </c>
      <c r="G1569" s="1" t="s">
        <v>359</v>
      </c>
      <c r="H1569" s="1" t="s">
        <v>52</v>
      </c>
      <c r="J1569" s="1" t="s">
        <v>19</v>
      </c>
      <c r="K1569" s="1" t="s">
        <v>20</v>
      </c>
      <c r="L1569" s="1" t="s">
        <v>53</v>
      </c>
      <c r="N1569" s="1" t="s">
        <v>53</v>
      </c>
      <c r="O1569" s="1" t="s">
        <v>66</v>
      </c>
      <c r="P1569" s="1" t="s">
        <v>21</v>
      </c>
      <c r="Q1569" s="1" t="s">
        <v>26</v>
      </c>
      <c r="R1569" s="1" t="s">
        <v>932</v>
      </c>
      <c r="T1569" s="1" t="s">
        <v>28</v>
      </c>
      <c r="W1569" s="1" t="s">
        <v>933</v>
      </c>
      <c r="Z1569" s="1" t="s">
        <v>430</v>
      </c>
      <c r="AB1569" s="1" t="s">
        <v>188</v>
      </c>
      <c r="AC1569" s="1" t="s">
        <v>2042</v>
      </c>
    </row>
    <row r="1570" spans="1:29" ht="15.75" customHeight="1">
      <c r="A1570" s="1">
        <v>1569</v>
      </c>
      <c r="B1570" s="1" t="s">
        <v>146</v>
      </c>
      <c r="C1570" s="4">
        <v>45122</v>
      </c>
      <c r="D1570" s="6">
        <v>709</v>
      </c>
      <c r="E1570" s="1">
        <v>35.112909541676501</v>
      </c>
      <c r="F1570" s="1">
        <v>137.16751073180299</v>
      </c>
      <c r="G1570" s="1" t="s">
        <v>30</v>
      </c>
      <c r="H1570" s="1" t="s">
        <v>58</v>
      </c>
      <c r="J1570" s="1" t="s">
        <v>19</v>
      </c>
      <c r="K1570" s="1" t="s">
        <v>19</v>
      </c>
      <c r="L1570" s="1" t="s">
        <v>32</v>
      </c>
      <c r="M1570" s="1" t="s">
        <v>32</v>
      </c>
      <c r="N1570" s="1" t="s">
        <v>32</v>
      </c>
      <c r="O1570" s="1" t="s">
        <v>33</v>
      </c>
      <c r="P1570" s="1" t="s">
        <v>60</v>
      </c>
      <c r="Q1570" s="1" t="s">
        <v>34</v>
      </c>
      <c r="T1570" s="1" t="s">
        <v>28</v>
      </c>
      <c r="W1570" s="1" t="s">
        <v>287</v>
      </c>
      <c r="Z1570" s="1" t="s">
        <v>19</v>
      </c>
      <c r="AB1570" s="1" t="s">
        <v>188</v>
      </c>
    </row>
    <row r="1571" spans="1:29" ht="15.75" customHeight="1">
      <c r="A1571" s="1">
        <v>1570</v>
      </c>
      <c r="B1571" s="1" t="s">
        <v>2043</v>
      </c>
      <c r="C1571" s="4">
        <v>45123</v>
      </c>
      <c r="D1571" s="6">
        <v>846</v>
      </c>
      <c r="E1571" s="1">
        <v>38.249561965255701</v>
      </c>
      <c r="F1571" s="1">
        <v>140.86125161532701</v>
      </c>
      <c r="G1571" s="1" t="s">
        <v>189</v>
      </c>
      <c r="H1571" s="1" t="s">
        <v>424</v>
      </c>
      <c r="J1571" s="1" t="s">
        <v>19</v>
      </c>
      <c r="K1571" s="1" t="s">
        <v>121</v>
      </c>
      <c r="L1571" s="1" t="s">
        <v>25</v>
      </c>
      <c r="M1571" s="1" t="s">
        <v>25</v>
      </c>
      <c r="N1571" s="1" t="s">
        <v>25</v>
      </c>
      <c r="O1571" s="1" t="s">
        <v>46</v>
      </c>
      <c r="P1571" s="1" t="s">
        <v>21</v>
      </c>
      <c r="R1571" s="1" t="s">
        <v>1200</v>
      </c>
      <c r="T1571" s="1" t="s">
        <v>409</v>
      </c>
      <c r="X1571" s="1" t="s">
        <v>55</v>
      </c>
      <c r="Y1571" s="1" t="s">
        <v>1057</v>
      </c>
      <c r="AB1571" s="1" t="s">
        <v>188</v>
      </c>
    </row>
    <row r="1572" spans="1:29" ht="15.75" customHeight="1">
      <c r="A1572" s="1">
        <v>1571</v>
      </c>
      <c r="B1572" s="1" t="s">
        <v>146</v>
      </c>
      <c r="C1572" s="4">
        <v>45126</v>
      </c>
      <c r="D1572" s="6">
        <v>617</v>
      </c>
      <c r="E1572" s="1">
        <v>35.112642649723597</v>
      </c>
      <c r="F1572" s="1">
        <v>137.168248142403</v>
      </c>
      <c r="G1572" s="1" t="s">
        <v>359</v>
      </c>
      <c r="H1572" s="1" t="s">
        <v>105</v>
      </c>
      <c r="J1572" s="1" t="s">
        <v>19</v>
      </c>
      <c r="K1572" s="1" t="s">
        <v>19</v>
      </c>
      <c r="O1572" s="1" t="s">
        <v>81</v>
      </c>
      <c r="P1572" s="1" t="s">
        <v>170</v>
      </c>
      <c r="Q1572" s="1" t="s">
        <v>117</v>
      </c>
      <c r="S1572" s="1" t="s">
        <v>67</v>
      </c>
      <c r="T1572" s="1" t="s">
        <v>28</v>
      </c>
      <c r="U1572" s="1" t="s">
        <v>735</v>
      </c>
      <c r="Z1572" s="1" t="s">
        <v>430</v>
      </c>
      <c r="AB1572" s="1" t="s">
        <v>188</v>
      </c>
      <c r="AC1572" s="1" t="s">
        <v>2044</v>
      </c>
    </row>
    <row r="1573" spans="1:29" ht="15.75" customHeight="1">
      <c r="A1573" s="1">
        <v>1572</v>
      </c>
      <c r="B1573" s="1" t="s">
        <v>2045</v>
      </c>
      <c r="C1573" s="4">
        <v>45122</v>
      </c>
      <c r="D1573" s="5">
        <v>840</v>
      </c>
      <c r="E1573" s="1">
        <v>35.449624175334002</v>
      </c>
      <c r="F1573" s="1">
        <v>139.492316409956</v>
      </c>
      <c r="G1573" s="1" t="s">
        <v>237</v>
      </c>
      <c r="H1573" s="1" t="s">
        <v>2046</v>
      </c>
      <c r="J1573" s="1" t="s">
        <v>19</v>
      </c>
      <c r="K1573" s="1" t="s">
        <v>20</v>
      </c>
      <c r="L1573" s="1" t="s">
        <v>25</v>
      </c>
      <c r="M1573" s="1" t="s">
        <v>25</v>
      </c>
      <c r="N1573" s="1" t="s">
        <v>25</v>
      </c>
      <c r="O1573" s="1" t="s">
        <v>33</v>
      </c>
      <c r="P1573" s="1" t="s">
        <v>21</v>
      </c>
      <c r="Q1573" s="1" t="s">
        <v>34</v>
      </c>
      <c r="R1573" s="1" t="s">
        <v>2047</v>
      </c>
      <c r="T1573" s="1" t="s">
        <v>28</v>
      </c>
      <c r="Z1573" s="1" t="s">
        <v>430</v>
      </c>
      <c r="AB1573" s="1" t="s">
        <v>188</v>
      </c>
      <c r="AC1573" s="1" t="s">
        <v>3347</v>
      </c>
    </row>
    <row r="1574" spans="1:29" ht="15.75" customHeight="1">
      <c r="A1574" s="1">
        <v>1573</v>
      </c>
      <c r="B1574" s="1" t="s">
        <v>146</v>
      </c>
      <c r="C1574" s="4">
        <v>45130</v>
      </c>
      <c r="D1574" s="6">
        <v>610</v>
      </c>
      <c r="E1574" s="1">
        <v>35.107522117550502</v>
      </c>
      <c r="F1574" s="1">
        <v>137.16983013080699</v>
      </c>
      <c r="G1574" s="1" t="s">
        <v>30</v>
      </c>
      <c r="H1574" s="1" t="s">
        <v>800</v>
      </c>
      <c r="J1574" s="1" t="s">
        <v>19</v>
      </c>
      <c r="K1574" s="1" t="s">
        <v>65</v>
      </c>
      <c r="L1574" s="1" t="s">
        <v>25</v>
      </c>
      <c r="M1574" s="1" t="s">
        <v>25</v>
      </c>
      <c r="N1574" s="1" t="s">
        <v>25</v>
      </c>
      <c r="O1574" s="1" t="s">
        <v>33</v>
      </c>
      <c r="P1574" s="1" t="s">
        <v>60</v>
      </c>
      <c r="Q1574" s="1" t="s">
        <v>26</v>
      </c>
      <c r="T1574" s="1" t="s">
        <v>28</v>
      </c>
      <c r="AB1574" s="1" t="s">
        <v>188</v>
      </c>
      <c r="AC1574" s="1" t="s">
        <v>2048</v>
      </c>
    </row>
    <row r="1575" spans="1:29" ht="15.75" customHeight="1">
      <c r="A1575" s="1">
        <v>1574</v>
      </c>
      <c r="B1575" s="1" t="s">
        <v>146</v>
      </c>
      <c r="C1575" s="4">
        <v>45130</v>
      </c>
      <c r="D1575" s="6">
        <v>616</v>
      </c>
      <c r="E1575" s="1">
        <v>35.107522117550502</v>
      </c>
      <c r="F1575" s="1">
        <v>137.16983013080699</v>
      </c>
      <c r="G1575" s="1" t="s">
        <v>30</v>
      </c>
      <c r="H1575" s="1" t="s">
        <v>800</v>
      </c>
      <c r="J1575" s="1" t="s">
        <v>19</v>
      </c>
      <c r="K1575" s="1" t="s">
        <v>65</v>
      </c>
      <c r="L1575" s="1" t="s">
        <v>25</v>
      </c>
      <c r="M1575" s="1" t="s">
        <v>25</v>
      </c>
      <c r="N1575" s="1" t="s">
        <v>25</v>
      </c>
      <c r="O1575" s="1" t="s">
        <v>33</v>
      </c>
      <c r="P1575" s="1" t="s">
        <v>60</v>
      </c>
      <c r="Q1575" s="1" t="s">
        <v>26</v>
      </c>
      <c r="S1575" s="1" t="s">
        <v>2049</v>
      </c>
      <c r="T1575" s="1" t="s">
        <v>28</v>
      </c>
      <c r="Z1575" s="1" t="s">
        <v>19</v>
      </c>
      <c r="AB1575" s="1" t="s">
        <v>188</v>
      </c>
      <c r="AC1575" s="1" t="s">
        <v>2050</v>
      </c>
    </row>
    <row r="1576" spans="1:29" ht="15.75" customHeight="1">
      <c r="A1576" s="1">
        <v>1575</v>
      </c>
      <c r="B1576" s="1" t="s">
        <v>1925</v>
      </c>
      <c r="C1576" s="4">
        <v>45130</v>
      </c>
      <c r="D1576" s="5">
        <v>1027</v>
      </c>
      <c r="E1576" s="1">
        <v>36.773907037643603</v>
      </c>
      <c r="F1576" s="1">
        <v>139.44375374477599</v>
      </c>
      <c r="G1576" s="1" t="s">
        <v>30</v>
      </c>
      <c r="H1576" s="1" t="s">
        <v>1136</v>
      </c>
      <c r="J1576" s="1" t="s">
        <v>45</v>
      </c>
      <c r="K1576" s="1" t="s">
        <v>20</v>
      </c>
      <c r="L1576" s="1" t="s">
        <v>32</v>
      </c>
      <c r="M1576" s="1" t="s">
        <v>32</v>
      </c>
      <c r="N1576" s="1" t="s">
        <v>32</v>
      </c>
      <c r="O1576" s="1" t="s">
        <v>46</v>
      </c>
      <c r="P1576" s="1" t="s">
        <v>21</v>
      </c>
      <c r="Q1576" s="1" t="s">
        <v>26</v>
      </c>
      <c r="S1576" s="1" t="s">
        <v>2051</v>
      </c>
      <c r="T1576" s="1" t="s">
        <v>28</v>
      </c>
      <c r="U1576" s="1" t="s">
        <v>181</v>
      </c>
      <c r="Z1576" s="1" t="s">
        <v>430</v>
      </c>
      <c r="AB1576" s="1" t="s">
        <v>188</v>
      </c>
      <c r="AC1576" s="1" t="s">
        <v>2052</v>
      </c>
    </row>
    <row r="1577" spans="1:29" ht="15.75" customHeight="1">
      <c r="A1577" s="1">
        <v>1576</v>
      </c>
      <c r="B1577" s="1" t="s">
        <v>146</v>
      </c>
      <c r="C1577" s="4">
        <v>45132</v>
      </c>
      <c r="D1577" s="6">
        <v>605</v>
      </c>
      <c r="E1577" s="1">
        <v>35.112776175719098</v>
      </c>
      <c r="F1577" s="1">
        <v>137.16798713715201</v>
      </c>
      <c r="G1577" s="1" t="s">
        <v>359</v>
      </c>
      <c r="H1577" s="1" t="s">
        <v>238</v>
      </c>
      <c r="J1577" s="1" t="s">
        <v>19</v>
      </c>
      <c r="K1577" s="1" t="s">
        <v>20</v>
      </c>
      <c r="L1577" s="1" t="s">
        <v>53</v>
      </c>
      <c r="M1577" s="1" t="s">
        <v>53</v>
      </c>
      <c r="N1577" s="1" t="s">
        <v>25</v>
      </c>
      <c r="P1577" s="1" t="s">
        <v>228</v>
      </c>
      <c r="Q1577" s="1" t="s">
        <v>26</v>
      </c>
      <c r="S1577" s="1" t="s">
        <v>2053</v>
      </c>
      <c r="T1577" s="1" t="s">
        <v>28</v>
      </c>
      <c r="U1577" s="1" t="s">
        <v>107</v>
      </c>
      <c r="Z1577" s="1" t="s">
        <v>430</v>
      </c>
      <c r="AB1577" s="1" t="s">
        <v>188</v>
      </c>
      <c r="AC1577" s="1" t="s">
        <v>2054</v>
      </c>
    </row>
    <row r="1578" spans="1:29" ht="15.75" customHeight="1">
      <c r="A1578" s="1">
        <v>1577</v>
      </c>
      <c r="B1578" s="1" t="s">
        <v>146</v>
      </c>
      <c r="C1578" s="4">
        <v>45135</v>
      </c>
      <c r="D1578" s="6">
        <v>528</v>
      </c>
      <c r="E1578" s="1">
        <v>35.112741336502701</v>
      </c>
      <c r="F1578" s="1">
        <v>137.16772982179299</v>
      </c>
      <c r="G1578" s="1" t="s">
        <v>359</v>
      </c>
      <c r="H1578" s="1" t="s">
        <v>238</v>
      </c>
      <c r="J1578" s="1" t="s">
        <v>19</v>
      </c>
      <c r="K1578" s="1" t="s">
        <v>20</v>
      </c>
      <c r="O1578" s="1" t="s">
        <v>81</v>
      </c>
      <c r="P1578" s="1" t="s">
        <v>60</v>
      </c>
      <c r="T1578" s="1" t="s">
        <v>19</v>
      </c>
      <c r="AB1578" s="1" t="s">
        <v>188</v>
      </c>
      <c r="AC1578" s="1" t="s">
        <v>2055</v>
      </c>
    </row>
    <row r="1579" spans="1:29" ht="15.75" customHeight="1">
      <c r="A1579" s="1">
        <v>1578</v>
      </c>
      <c r="B1579" s="1" t="s">
        <v>146</v>
      </c>
      <c r="C1579" s="4">
        <v>45134</v>
      </c>
      <c r="D1579" s="6">
        <v>604</v>
      </c>
      <c r="E1579" s="1">
        <v>35.111586927336099</v>
      </c>
      <c r="F1579" s="1">
        <v>137.168931974934</v>
      </c>
      <c r="G1579" s="1" t="s">
        <v>94</v>
      </c>
      <c r="H1579" s="1" t="s">
        <v>238</v>
      </c>
      <c r="J1579" s="1" t="s">
        <v>19</v>
      </c>
      <c r="K1579" s="1" t="s">
        <v>19</v>
      </c>
      <c r="L1579" s="1" t="s">
        <v>25</v>
      </c>
      <c r="M1579" s="1" t="s">
        <v>25</v>
      </c>
      <c r="N1579" s="1" t="s">
        <v>25</v>
      </c>
      <c r="O1579" s="1" t="s">
        <v>46</v>
      </c>
      <c r="P1579" s="1" t="s">
        <v>21</v>
      </c>
      <c r="Q1579" s="1" t="s">
        <v>26</v>
      </c>
      <c r="R1579" s="1" t="s">
        <v>1205</v>
      </c>
      <c r="T1579" s="1" t="s">
        <v>409</v>
      </c>
      <c r="Y1579" s="1" t="s">
        <v>1057</v>
      </c>
      <c r="AB1579" s="1" t="s">
        <v>188</v>
      </c>
      <c r="AC1579" s="1" t="s">
        <v>2056</v>
      </c>
    </row>
    <row r="1580" spans="1:29" ht="15.75" customHeight="1">
      <c r="A1580" s="1">
        <v>1579</v>
      </c>
      <c r="B1580" s="1" t="s">
        <v>2045</v>
      </c>
      <c r="C1580" s="4">
        <v>45134</v>
      </c>
      <c r="D1580" s="5">
        <v>810</v>
      </c>
      <c r="E1580" s="1">
        <v>35.44904107</v>
      </c>
      <c r="F1580" s="1">
        <v>139.49211310000001</v>
      </c>
      <c r="G1580" s="1" t="s">
        <v>30</v>
      </c>
      <c r="H1580" s="1" t="s">
        <v>130</v>
      </c>
      <c r="J1580" s="1" t="s">
        <v>19</v>
      </c>
      <c r="K1580" s="1" t="s">
        <v>65</v>
      </c>
      <c r="L1580" s="1" t="s">
        <v>32</v>
      </c>
      <c r="M1580" s="1" t="s">
        <v>32</v>
      </c>
      <c r="N1580" s="1" t="s">
        <v>32</v>
      </c>
      <c r="O1580" s="1" t="s">
        <v>33</v>
      </c>
      <c r="P1580" s="1" t="s">
        <v>21</v>
      </c>
      <c r="Q1580" s="1" t="s">
        <v>34</v>
      </c>
      <c r="R1580" s="1" t="s">
        <v>1047</v>
      </c>
      <c r="T1580" s="1" t="s">
        <v>28</v>
      </c>
      <c r="W1580" s="1" t="s">
        <v>478</v>
      </c>
      <c r="AB1580" s="1" t="s">
        <v>2069</v>
      </c>
      <c r="AC1580" s="1" t="s">
        <v>3348</v>
      </c>
    </row>
    <row r="1581" spans="1:29" ht="15.75" customHeight="1">
      <c r="A1581" s="1">
        <v>1580</v>
      </c>
      <c r="B1581" s="1" t="s">
        <v>2060</v>
      </c>
      <c r="C1581" s="4">
        <v>45129</v>
      </c>
      <c r="D1581" s="5">
        <v>545</v>
      </c>
      <c r="E1581" s="1">
        <v>35.987584400000003</v>
      </c>
      <c r="F1581" s="1">
        <v>139.10553239999999</v>
      </c>
      <c r="G1581" s="1" t="s">
        <v>1695</v>
      </c>
      <c r="H1581" s="1" t="s">
        <v>2067</v>
      </c>
      <c r="J1581" s="1" t="s">
        <v>19</v>
      </c>
      <c r="K1581" s="1" t="s">
        <v>65</v>
      </c>
      <c r="L1581" s="1" t="s">
        <v>25</v>
      </c>
      <c r="M1581" s="1" t="s">
        <v>25</v>
      </c>
      <c r="N1581" s="1" t="s">
        <v>53</v>
      </c>
      <c r="O1581" s="1" t="s">
        <v>81</v>
      </c>
      <c r="P1581" s="1" t="s">
        <v>1719</v>
      </c>
      <c r="Q1581" s="1" t="s">
        <v>34</v>
      </c>
      <c r="R1581" s="1" t="s">
        <v>2061</v>
      </c>
      <c r="T1581" s="1" t="s">
        <v>28</v>
      </c>
      <c r="V1581" s="1" t="s">
        <v>67</v>
      </c>
      <c r="Z1581" s="1" t="s">
        <v>430</v>
      </c>
      <c r="AB1581" s="1" t="s">
        <v>188</v>
      </c>
      <c r="AC1581" s="1" t="s">
        <v>2068</v>
      </c>
    </row>
    <row r="1582" spans="1:29" ht="15.75" customHeight="1">
      <c r="A1582" s="1">
        <v>1581</v>
      </c>
      <c r="B1582" s="1" t="s">
        <v>146</v>
      </c>
      <c r="C1582" s="4">
        <v>45136</v>
      </c>
      <c r="D1582" s="5">
        <v>655</v>
      </c>
      <c r="E1582" s="1">
        <v>35.11191032</v>
      </c>
      <c r="F1582" s="1">
        <v>137.172707</v>
      </c>
      <c r="G1582" s="1" t="s">
        <v>1211</v>
      </c>
      <c r="H1582" s="1" t="s">
        <v>975</v>
      </c>
      <c r="J1582" s="1" t="s">
        <v>19</v>
      </c>
      <c r="K1582" s="1" t="s">
        <v>65</v>
      </c>
      <c r="L1582" s="1" t="s">
        <v>25</v>
      </c>
      <c r="M1582" s="1" t="s">
        <v>25</v>
      </c>
      <c r="N1582" s="1" t="s">
        <v>25</v>
      </c>
      <c r="O1582" s="1" t="s">
        <v>81</v>
      </c>
      <c r="P1582" s="1" t="s">
        <v>488</v>
      </c>
      <c r="Q1582" s="1" t="s">
        <v>26</v>
      </c>
      <c r="T1582" s="1" t="s">
        <v>19</v>
      </c>
      <c r="AB1582" s="1" t="s">
        <v>188</v>
      </c>
      <c r="AC1582" s="1" t="s">
        <v>2062</v>
      </c>
    </row>
    <row r="1583" spans="1:29" ht="15.75" customHeight="1">
      <c r="A1583" s="1">
        <v>1582</v>
      </c>
      <c r="B1583" s="1" t="s">
        <v>146</v>
      </c>
      <c r="C1583" s="4">
        <v>45136</v>
      </c>
      <c r="D1583" s="5">
        <v>702</v>
      </c>
      <c r="E1583" s="1">
        <v>35.112158549999997</v>
      </c>
      <c r="F1583" s="1">
        <v>137.17279819999999</v>
      </c>
      <c r="G1583" s="1" t="s">
        <v>1211</v>
      </c>
      <c r="H1583" s="1" t="s">
        <v>135</v>
      </c>
      <c r="J1583" s="1" t="s">
        <v>19</v>
      </c>
      <c r="K1583" s="1" t="s">
        <v>19</v>
      </c>
      <c r="L1583" s="1" t="s">
        <v>25</v>
      </c>
      <c r="M1583" s="1" t="s">
        <v>25</v>
      </c>
      <c r="N1583" s="1" t="s">
        <v>25</v>
      </c>
      <c r="O1583" s="1" t="s">
        <v>81</v>
      </c>
      <c r="P1583" s="1" t="s">
        <v>488</v>
      </c>
      <c r="T1583" s="1" t="s">
        <v>19</v>
      </c>
      <c r="AB1583" s="1" t="s">
        <v>188</v>
      </c>
      <c r="AC1583" s="1" t="s">
        <v>2062</v>
      </c>
    </row>
    <row r="1584" spans="1:29" ht="15.75" customHeight="1">
      <c r="A1584" s="1">
        <v>1583</v>
      </c>
      <c r="B1584" s="1" t="s">
        <v>146</v>
      </c>
      <c r="C1584" s="4">
        <v>45136</v>
      </c>
      <c r="D1584" s="5">
        <v>702</v>
      </c>
      <c r="E1584" s="1">
        <v>35.112276469999998</v>
      </c>
      <c r="F1584" s="1">
        <v>137.1728411</v>
      </c>
      <c r="G1584" s="1" t="s">
        <v>1211</v>
      </c>
      <c r="H1584" s="1" t="s">
        <v>173</v>
      </c>
      <c r="J1584" s="1" t="s">
        <v>19</v>
      </c>
      <c r="K1584" s="1" t="s">
        <v>19</v>
      </c>
      <c r="L1584" s="1" t="s">
        <v>25</v>
      </c>
      <c r="M1584" s="1" t="s">
        <v>25</v>
      </c>
      <c r="N1584" s="1" t="s">
        <v>25</v>
      </c>
      <c r="O1584" s="1" t="s">
        <v>81</v>
      </c>
      <c r="P1584" s="1" t="s">
        <v>488</v>
      </c>
      <c r="T1584" s="1" t="s">
        <v>19</v>
      </c>
      <c r="AB1584" s="1" t="s">
        <v>188</v>
      </c>
      <c r="AC1584" s="1" t="s">
        <v>2063</v>
      </c>
    </row>
    <row r="1585" spans="1:29" ht="15.75" customHeight="1">
      <c r="A1585" s="1">
        <v>1584</v>
      </c>
      <c r="B1585" s="1" t="s">
        <v>2064</v>
      </c>
      <c r="C1585" s="4">
        <v>40580</v>
      </c>
      <c r="D1585" s="5">
        <v>807</v>
      </c>
      <c r="E1585" s="1">
        <v>35.723798950000003</v>
      </c>
      <c r="F1585" s="1">
        <v>139.44668100000001</v>
      </c>
      <c r="G1585" s="1" t="s">
        <v>189</v>
      </c>
      <c r="H1585" s="1" t="s">
        <v>52</v>
      </c>
      <c r="J1585" s="1" t="s">
        <v>19</v>
      </c>
      <c r="K1585" s="1" t="s">
        <v>19</v>
      </c>
      <c r="L1585" s="1" t="s">
        <v>25</v>
      </c>
      <c r="M1585" s="1" t="s">
        <v>25</v>
      </c>
      <c r="N1585" s="1" t="s">
        <v>25</v>
      </c>
      <c r="O1585" s="1" t="s">
        <v>46</v>
      </c>
      <c r="P1585" s="1" t="s">
        <v>21</v>
      </c>
      <c r="Q1585" s="1" t="s">
        <v>26</v>
      </c>
      <c r="R1585" s="1" t="s">
        <v>2065</v>
      </c>
      <c r="T1585" s="1" t="s">
        <v>409</v>
      </c>
      <c r="X1585" s="1" t="s">
        <v>55</v>
      </c>
      <c r="Y1585" s="1" t="s">
        <v>73</v>
      </c>
      <c r="AB1585" s="1" t="s">
        <v>188</v>
      </c>
    </row>
    <row r="1586" spans="1:29" ht="15.75" customHeight="1">
      <c r="A1586" s="1">
        <v>1585</v>
      </c>
      <c r="B1586" s="1" t="s">
        <v>2064</v>
      </c>
      <c r="C1586" s="4">
        <v>40580</v>
      </c>
      <c r="D1586" s="5">
        <v>743</v>
      </c>
      <c r="E1586" s="1">
        <v>35.723520870000002</v>
      </c>
      <c r="F1586" s="1">
        <v>139.4497102</v>
      </c>
      <c r="G1586" s="1" t="s">
        <v>189</v>
      </c>
      <c r="H1586" s="1" t="s">
        <v>124</v>
      </c>
      <c r="J1586" s="1" t="s">
        <v>19</v>
      </c>
      <c r="K1586" s="1" t="s">
        <v>19</v>
      </c>
      <c r="L1586" s="1" t="s">
        <v>25</v>
      </c>
      <c r="M1586" s="1" t="s">
        <v>25</v>
      </c>
      <c r="N1586" s="1" t="s">
        <v>25</v>
      </c>
      <c r="O1586" s="1" t="s">
        <v>46</v>
      </c>
      <c r="P1586" s="1" t="s">
        <v>21</v>
      </c>
      <c r="Q1586" s="1" t="s">
        <v>26</v>
      </c>
      <c r="R1586" s="1" t="s">
        <v>2065</v>
      </c>
      <c r="T1586" s="1" t="s">
        <v>409</v>
      </c>
      <c r="Y1586" s="1" t="s">
        <v>436</v>
      </c>
      <c r="AB1586" s="1" t="s">
        <v>188</v>
      </c>
    </row>
    <row r="1587" spans="1:29" ht="15.75" customHeight="1">
      <c r="A1587" s="1">
        <v>1586</v>
      </c>
      <c r="B1587" s="1" t="s">
        <v>2064</v>
      </c>
      <c r="C1587" s="4">
        <v>43452</v>
      </c>
      <c r="D1587" s="5">
        <v>1216</v>
      </c>
      <c r="E1587" s="1">
        <v>35.719554219999999</v>
      </c>
      <c r="F1587" s="1">
        <v>139.49121249999999</v>
      </c>
      <c r="G1587" s="1" t="s">
        <v>359</v>
      </c>
      <c r="H1587" s="1" t="s">
        <v>64</v>
      </c>
      <c r="J1587" s="1" t="s">
        <v>45</v>
      </c>
      <c r="K1587" s="1" t="s">
        <v>20</v>
      </c>
      <c r="L1587" s="1" t="s">
        <v>53</v>
      </c>
      <c r="M1587" s="1" t="s">
        <v>53</v>
      </c>
      <c r="N1587" s="1" t="s">
        <v>25</v>
      </c>
      <c r="O1587" s="1" t="s">
        <v>66</v>
      </c>
      <c r="P1587" s="1" t="s">
        <v>21</v>
      </c>
      <c r="Q1587" s="1" t="s">
        <v>99</v>
      </c>
      <c r="R1587" s="1" t="s">
        <v>52</v>
      </c>
      <c r="T1587" s="1" t="s">
        <v>28</v>
      </c>
      <c r="AB1587" s="1" t="s">
        <v>188</v>
      </c>
      <c r="AC1587" s="1" t="s">
        <v>2066</v>
      </c>
    </row>
    <row r="1588" spans="1:29" ht="15.75" customHeight="1">
      <c r="A1588" s="1">
        <v>1587</v>
      </c>
      <c r="B1588" s="1" t="s">
        <v>91</v>
      </c>
      <c r="C1588" s="4">
        <v>44384</v>
      </c>
      <c r="D1588" s="5">
        <v>1111</v>
      </c>
      <c r="E1588" s="1">
        <v>24.350992999999999</v>
      </c>
      <c r="F1588" s="1">
        <v>124.14381400000001</v>
      </c>
      <c r="G1588" s="1" t="s">
        <v>277</v>
      </c>
      <c r="H1588" s="1" t="s">
        <v>2081</v>
      </c>
      <c r="L1588" s="1" t="s">
        <v>25</v>
      </c>
      <c r="M1588" s="1" t="s">
        <v>25</v>
      </c>
      <c r="N1588" s="1" t="s">
        <v>25</v>
      </c>
      <c r="O1588" s="1" t="s">
        <v>116</v>
      </c>
      <c r="P1588" s="1" t="s">
        <v>21</v>
      </c>
      <c r="Q1588" s="1" t="s">
        <v>26</v>
      </c>
      <c r="S1588" s="1" t="s">
        <v>286</v>
      </c>
      <c r="T1588" s="1" t="s">
        <v>28</v>
      </c>
      <c r="W1588" s="1" t="s">
        <v>287</v>
      </c>
      <c r="AB1588" s="1" t="s">
        <v>188</v>
      </c>
      <c r="AC1588" s="1" t="s">
        <v>2082</v>
      </c>
    </row>
    <row r="1589" spans="1:29" ht="15.75" customHeight="1">
      <c r="A1589" s="1">
        <v>1588</v>
      </c>
      <c r="B1589" s="1" t="s">
        <v>91</v>
      </c>
      <c r="C1589" s="4">
        <v>44384</v>
      </c>
      <c r="D1589" s="5">
        <v>1111</v>
      </c>
      <c r="E1589" s="1">
        <v>24.350992999999999</v>
      </c>
      <c r="F1589" s="1">
        <v>124.14381400000001</v>
      </c>
      <c r="G1589" s="1" t="s">
        <v>277</v>
      </c>
      <c r="H1589" s="1" t="s">
        <v>2081</v>
      </c>
      <c r="L1589" s="1" t="s">
        <v>25</v>
      </c>
      <c r="M1589" s="1" t="s">
        <v>25</v>
      </c>
      <c r="N1589" s="1" t="s">
        <v>25</v>
      </c>
      <c r="O1589" s="1" t="s">
        <v>116</v>
      </c>
      <c r="P1589" s="1" t="s">
        <v>21</v>
      </c>
      <c r="Q1589" s="1" t="s">
        <v>26</v>
      </c>
      <c r="S1589" s="1" t="s">
        <v>286</v>
      </c>
      <c r="T1589" s="1" t="s">
        <v>28</v>
      </c>
      <c r="W1589" s="1" t="s">
        <v>287</v>
      </c>
      <c r="AB1589" s="1" t="s">
        <v>188</v>
      </c>
      <c r="AC1589" s="1" t="s">
        <v>2083</v>
      </c>
    </row>
    <row r="1590" spans="1:29" ht="15.75" customHeight="1">
      <c r="A1590" s="1">
        <v>1589</v>
      </c>
      <c r="B1590" s="1" t="s">
        <v>91</v>
      </c>
      <c r="C1590" s="4">
        <v>44384</v>
      </c>
      <c r="D1590" s="5">
        <v>1111</v>
      </c>
      <c r="E1590" s="1">
        <v>24.351026000000001</v>
      </c>
      <c r="F1590" s="1">
        <v>124.14386399999999</v>
      </c>
      <c r="G1590" s="1" t="s">
        <v>277</v>
      </c>
      <c r="H1590" s="1" t="s">
        <v>2081</v>
      </c>
      <c r="L1590" s="1" t="s">
        <v>25</v>
      </c>
      <c r="M1590" s="1" t="s">
        <v>25</v>
      </c>
      <c r="N1590" s="1" t="s">
        <v>25</v>
      </c>
      <c r="O1590" s="1" t="s">
        <v>33</v>
      </c>
      <c r="P1590" s="1" t="s">
        <v>21</v>
      </c>
      <c r="Q1590" s="1" t="s">
        <v>26</v>
      </c>
      <c r="S1590" s="1" t="s">
        <v>742</v>
      </c>
      <c r="T1590" s="1" t="s">
        <v>28</v>
      </c>
      <c r="W1590" s="1" t="s">
        <v>478</v>
      </c>
      <c r="Z1590" s="1" t="s">
        <v>430</v>
      </c>
      <c r="AB1590" s="1" t="s">
        <v>188</v>
      </c>
      <c r="AC1590" s="1" t="s">
        <v>2084</v>
      </c>
    </row>
    <row r="1591" spans="1:29" ht="15.75" customHeight="1">
      <c r="A1591" s="1">
        <v>1590</v>
      </c>
      <c r="B1591" s="1" t="s">
        <v>91</v>
      </c>
      <c r="C1591" s="4">
        <v>44818</v>
      </c>
      <c r="D1591" s="5">
        <v>1138</v>
      </c>
      <c r="E1591" s="1">
        <v>35.844805816222802</v>
      </c>
      <c r="F1591" s="1">
        <v>140.097639539976</v>
      </c>
      <c r="G1591" s="1" t="s">
        <v>86</v>
      </c>
      <c r="H1591" s="1" t="s">
        <v>915</v>
      </c>
      <c r="J1591" s="1" t="s">
        <v>19</v>
      </c>
      <c r="K1591" s="1" t="s">
        <v>20</v>
      </c>
      <c r="L1591" s="1" t="s">
        <v>25</v>
      </c>
      <c r="M1591" s="1" t="s">
        <v>25</v>
      </c>
      <c r="N1591" s="1" t="s">
        <v>25</v>
      </c>
      <c r="O1591" s="1" t="s">
        <v>81</v>
      </c>
      <c r="P1591" s="1" t="s">
        <v>21</v>
      </c>
      <c r="Q1591" s="1" t="s">
        <v>26</v>
      </c>
      <c r="R1591" s="1" t="s">
        <v>2085</v>
      </c>
      <c r="T1591" s="1" t="s">
        <v>28</v>
      </c>
      <c r="W1591" s="1" t="s">
        <v>263</v>
      </c>
      <c r="Z1591" s="1" t="s">
        <v>430</v>
      </c>
      <c r="AB1591" s="1" t="s">
        <v>188</v>
      </c>
      <c r="AC1591" s="1" t="s">
        <v>2086</v>
      </c>
    </row>
    <row r="1592" spans="1:29" ht="15.75" customHeight="1">
      <c r="A1592" s="1">
        <v>1591</v>
      </c>
      <c r="B1592" s="1" t="s">
        <v>1949</v>
      </c>
      <c r="C1592" s="4">
        <v>45139</v>
      </c>
      <c r="D1592" s="6">
        <v>943</v>
      </c>
      <c r="E1592" s="1">
        <v>35.656242024187598</v>
      </c>
      <c r="F1592" s="1">
        <v>139.52102985768499</v>
      </c>
      <c r="G1592" s="1" t="s">
        <v>359</v>
      </c>
      <c r="H1592" s="1" t="s">
        <v>70</v>
      </c>
      <c r="K1592" s="1" t="s">
        <v>65</v>
      </c>
      <c r="L1592" s="1" t="s">
        <v>25</v>
      </c>
      <c r="M1592" s="1" t="s">
        <v>25</v>
      </c>
      <c r="N1592" s="1" t="s">
        <v>25</v>
      </c>
      <c r="O1592" s="1" t="s">
        <v>81</v>
      </c>
      <c r="P1592" s="1" t="s">
        <v>21</v>
      </c>
      <c r="Q1592" s="1" t="s">
        <v>111</v>
      </c>
      <c r="R1592" s="1" t="s">
        <v>2087</v>
      </c>
      <c r="T1592" s="1" t="s">
        <v>28</v>
      </c>
      <c r="Z1592" s="1" t="s">
        <v>2088</v>
      </c>
      <c r="AB1592" s="1" t="s">
        <v>188</v>
      </c>
    </row>
    <row r="1593" spans="1:29" ht="15.75" customHeight="1">
      <c r="A1593" s="1">
        <v>1592</v>
      </c>
      <c r="B1593" s="1" t="s">
        <v>1949</v>
      </c>
      <c r="C1593" s="4">
        <v>45108</v>
      </c>
      <c r="D1593" s="5">
        <v>1310</v>
      </c>
      <c r="E1593" s="1">
        <v>35.669534819615301</v>
      </c>
      <c r="F1593" s="1">
        <v>139.52545588161499</v>
      </c>
      <c r="G1593" s="1" t="s">
        <v>189</v>
      </c>
      <c r="H1593" s="1" t="s">
        <v>120</v>
      </c>
      <c r="J1593" s="1" t="s">
        <v>19</v>
      </c>
      <c r="K1593" s="1" t="s">
        <v>20</v>
      </c>
      <c r="L1593" s="1" t="s">
        <v>25</v>
      </c>
      <c r="M1593" s="1" t="s">
        <v>25</v>
      </c>
      <c r="N1593" s="1" t="s">
        <v>25</v>
      </c>
      <c r="O1593" s="1" t="s">
        <v>116</v>
      </c>
      <c r="P1593" s="1" t="s">
        <v>21</v>
      </c>
      <c r="Q1593" s="1" t="s">
        <v>26</v>
      </c>
      <c r="S1593" s="1" t="s">
        <v>2089</v>
      </c>
      <c r="T1593" s="1" t="s">
        <v>28</v>
      </c>
      <c r="U1593" s="1" t="s">
        <v>804</v>
      </c>
      <c r="V1593" s="1" t="s">
        <v>839</v>
      </c>
      <c r="Z1593" s="1" t="s">
        <v>444</v>
      </c>
      <c r="AB1593" s="1" t="s">
        <v>188</v>
      </c>
      <c r="AC1593" s="1" t="s">
        <v>2090</v>
      </c>
    </row>
    <row r="1594" spans="1:29" ht="15.75" customHeight="1">
      <c r="A1594" s="1">
        <v>1593</v>
      </c>
      <c r="B1594" s="1" t="s">
        <v>3759</v>
      </c>
      <c r="C1594" s="4">
        <v>45137</v>
      </c>
      <c r="D1594" s="5">
        <v>1148</v>
      </c>
      <c r="E1594" s="1">
        <v>34.858075600809798</v>
      </c>
      <c r="F1594" s="1">
        <v>135.48068435355</v>
      </c>
      <c r="G1594" s="1" t="s">
        <v>79</v>
      </c>
      <c r="H1594" s="1" t="s">
        <v>2091</v>
      </c>
      <c r="J1594" s="1" t="s">
        <v>45</v>
      </c>
      <c r="K1594" s="1" t="s">
        <v>20</v>
      </c>
      <c r="L1594" s="1" t="s">
        <v>19</v>
      </c>
      <c r="M1594" s="1" t="s">
        <v>19</v>
      </c>
      <c r="N1594" s="1" t="s">
        <v>25</v>
      </c>
      <c r="O1594" s="1" t="s">
        <v>46</v>
      </c>
      <c r="P1594" s="1" t="s">
        <v>21</v>
      </c>
      <c r="Q1594" s="1" t="s">
        <v>117</v>
      </c>
      <c r="R1594" s="1" t="s">
        <v>2092</v>
      </c>
      <c r="S1594" s="1" t="s">
        <v>67</v>
      </c>
      <c r="T1594" s="1" t="s">
        <v>28</v>
      </c>
      <c r="U1594" s="1" t="s">
        <v>735</v>
      </c>
      <c r="V1594" s="1" t="s">
        <v>2093</v>
      </c>
      <c r="Z1594" s="1" t="s">
        <v>430</v>
      </c>
      <c r="AB1594" s="1" t="s">
        <v>188</v>
      </c>
      <c r="AC1594" s="1" t="s">
        <v>2094</v>
      </c>
    </row>
    <row r="1595" spans="1:29" ht="15.75" customHeight="1">
      <c r="A1595" s="1">
        <v>1594</v>
      </c>
      <c r="B1595" s="1" t="s">
        <v>2064</v>
      </c>
      <c r="C1595" s="4">
        <v>42020</v>
      </c>
      <c r="D1595" s="5">
        <v>1057</v>
      </c>
      <c r="E1595" s="1">
        <v>35.727129311850497</v>
      </c>
      <c r="F1595" s="1">
        <v>139.43499456812199</v>
      </c>
      <c r="G1595" s="1" t="s">
        <v>189</v>
      </c>
      <c r="H1595" s="1" t="s">
        <v>123</v>
      </c>
      <c r="J1595" s="1" t="s">
        <v>19</v>
      </c>
      <c r="K1595" s="1" t="s">
        <v>19</v>
      </c>
      <c r="L1595" s="1" t="s">
        <v>25</v>
      </c>
      <c r="M1595" s="1" t="s">
        <v>25</v>
      </c>
      <c r="N1595" s="1" t="s">
        <v>25</v>
      </c>
      <c r="O1595" s="1" t="s">
        <v>116</v>
      </c>
      <c r="P1595" s="1" t="s">
        <v>21</v>
      </c>
      <c r="Q1595" s="1" t="s">
        <v>26</v>
      </c>
      <c r="T1595" s="1" t="s">
        <v>28</v>
      </c>
      <c r="Z1595" s="1" t="s">
        <v>444</v>
      </c>
      <c r="AB1595" s="1" t="s">
        <v>188</v>
      </c>
      <c r="AC1595" s="1" t="s">
        <v>2095</v>
      </c>
    </row>
    <row r="1596" spans="1:29" ht="15.75" customHeight="1">
      <c r="A1596" s="1">
        <v>1595</v>
      </c>
      <c r="B1596" s="1" t="s">
        <v>146</v>
      </c>
      <c r="C1596" s="4">
        <v>45138</v>
      </c>
      <c r="D1596" s="6">
        <v>613</v>
      </c>
      <c r="E1596" s="1">
        <v>35.112803284553401</v>
      </c>
      <c r="F1596" s="1">
        <v>137.16751968264501</v>
      </c>
      <c r="G1596" s="1" t="s">
        <v>30</v>
      </c>
      <c r="H1596" s="1" t="s">
        <v>278</v>
      </c>
      <c r="J1596" s="1" t="s">
        <v>19</v>
      </c>
      <c r="K1596" s="1" t="s">
        <v>19</v>
      </c>
      <c r="L1596" s="1" t="s">
        <v>25</v>
      </c>
      <c r="M1596" s="1" t="s">
        <v>25</v>
      </c>
      <c r="N1596" s="1" t="s">
        <v>25</v>
      </c>
      <c r="O1596" s="1" t="s">
        <v>33</v>
      </c>
      <c r="P1596" s="1" t="s">
        <v>488</v>
      </c>
      <c r="Q1596" s="1" t="s">
        <v>26</v>
      </c>
      <c r="T1596" s="1" t="s">
        <v>19</v>
      </c>
      <c r="AB1596" s="1" t="s">
        <v>188</v>
      </c>
      <c r="AC1596" s="1" t="s">
        <v>2096</v>
      </c>
    </row>
    <row r="1597" spans="1:29" ht="15.75" customHeight="1">
      <c r="A1597" s="1">
        <v>1596</v>
      </c>
      <c r="B1597" s="1" t="s">
        <v>146</v>
      </c>
      <c r="C1597" s="4">
        <v>45139</v>
      </c>
      <c r="D1597" s="6">
        <v>633</v>
      </c>
      <c r="E1597" s="1">
        <v>35.112294041834303</v>
      </c>
      <c r="F1597" s="1">
        <v>137.172831185744</v>
      </c>
      <c r="G1597" s="1" t="s">
        <v>1211</v>
      </c>
      <c r="H1597" s="1" t="s">
        <v>173</v>
      </c>
      <c r="J1597" s="1" t="s">
        <v>19</v>
      </c>
      <c r="K1597" s="1" t="s">
        <v>19</v>
      </c>
      <c r="L1597" s="1" t="s">
        <v>25</v>
      </c>
      <c r="M1597" s="1" t="s">
        <v>25</v>
      </c>
      <c r="N1597" s="1" t="s">
        <v>25</v>
      </c>
      <c r="O1597" s="1" t="s">
        <v>81</v>
      </c>
      <c r="P1597" s="1" t="s">
        <v>488</v>
      </c>
      <c r="T1597" s="1" t="s">
        <v>19</v>
      </c>
      <c r="AB1597" s="1" t="s">
        <v>188</v>
      </c>
      <c r="AC1597" s="1" t="s">
        <v>2097</v>
      </c>
    </row>
    <row r="1598" spans="1:29" ht="15.75" customHeight="1">
      <c r="A1598" s="1">
        <v>1597</v>
      </c>
      <c r="B1598" s="1" t="s">
        <v>2098</v>
      </c>
      <c r="C1598" s="4">
        <v>44771</v>
      </c>
      <c r="D1598" s="6">
        <v>903</v>
      </c>
      <c r="E1598" s="1">
        <v>42.903136025416302</v>
      </c>
      <c r="F1598" s="1">
        <v>143.187461720773</v>
      </c>
      <c r="G1598" s="1" t="s">
        <v>189</v>
      </c>
      <c r="H1598" s="1" t="s">
        <v>52</v>
      </c>
      <c r="J1598" s="1" t="s">
        <v>19</v>
      </c>
      <c r="K1598" s="1" t="s">
        <v>20</v>
      </c>
      <c r="L1598" s="1" t="s">
        <v>19</v>
      </c>
      <c r="M1598" s="1" t="s">
        <v>19</v>
      </c>
      <c r="N1598" s="1" t="s">
        <v>25</v>
      </c>
      <c r="O1598" s="1" t="s">
        <v>46</v>
      </c>
      <c r="P1598" s="1" t="s">
        <v>60</v>
      </c>
      <c r="Q1598" s="1" t="s">
        <v>117</v>
      </c>
      <c r="S1598" s="1" t="s">
        <v>2099</v>
      </c>
      <c r="T1598" s="1" t="s">
        <v>28</v>
      </c>
      <c r="U1598" s="1" t="s">
        <v>735</v>
      </c>
      <c r="V1598" s="1" t="s">
        <v>2093</v>
      </c>
      <c r="Z1598" s="1" t="s">
        <v>2038</v>
      </c>
      <c r="AB1598" s="1" t="s">
        <v>188</v>
      </c>
    </row>
    <row r="1599" spans="1:29" ht="15.75" customHeight="1">
      <c r="A1599" s="1">
        <v>1598</v>
      </c>
      <c r="B1599" s="1" t="s">
        <v>347</v>
      </c>
      <c r="C1599" s="4">
        <v>45136</v>
      </c>
      <c r="D1599" s="6">
        <v>700</v>
      </c>
      <c r="E1599" s="1">
        <v>35.727563699999997</v>
      </c>
      <c r="F1599" s="1">
        <v>139.5443885</v>
      </c>
      <c r="G1599" s="1" t="s">
        <v>359</v>
      </c>
      <c r="H1599" s="1" t="s">
        <v>52</v>
      </c>
      <c r="J1599" s="1" t="s">
        <v>19</v>
      </c>
      <c r="K1599" s="1" t="s">
        <v>121</v>
      </c>
      <c r="L1599" s="1" t="s">
        <v>53</v>
      </c>
      <c r="M1599" s="1" t="s">
        <v>25</v>
      </c>
      <c r="N1599" s="1" t="s">
        <v>25</v>
      </c>
      <c r="O1599" s="1" t="s">
        <v>66</v>
      </c>
      <c r="P1599" s="1" t="s">
        <v>21</v>
      </c>
      <c r="Q1599" s="1" t="s">
        <v>34</v>
      </c>
      <c r="R1599" s="1" t="s">
        <v>207</v>
      </c>
      <c r="T1599" s="1" t="s">
        <v>28</v>
      </c>
      <c r="AB1599" s="1" t="s">
        <v>188</v>
      </c>
      <c r="AC1599" s="1" t="s">
        <v>2100</v>
      </c>
    </row>
    <row r="1600" spans="1:29" ht="15.75" customHeight="1">
      <c r="A1600" s="1">
        <v>1599</v>
      </c>
      <c r="B1600" s="1" t="s">
        <v>2064</v>
      </c>
      <c r="C1600" s="4">
        <v>44419</v>
      </c>
      <c r="D1600" s="5">
        <v>1805</v>
      </c>
      <c r="E1600" s="1">
        <v>35.724112732291303</v>
      </c>
      <c r="F1600" s="1">
        <v>139.445200155903</v>
      </c>
      <c r="G1600" s="1" t="s">
        <v>189</v>
      </c>
      <c r="H1600" s="1" t="s">
        <v>52</v>
      </c>
      <c r="J1600" s="1" t="s">
        <v>19</v>
      </c>
      <c r="K1600" s="1" t="s">
        <v>20</v>
      </c>
      <c r="L1600" s="1" t="s">
        <v>873</v>
      </c>
      <c r="M1600" s="1" t="s">
        <v>873</v>
      </c>
      <c r="P1600" s="1" t="s">
        <v>60</v>
      </c>
      <c r="Q1600" s="1" t="s">
        <v>34</v>
      </c>
      <c r="R1600" s="1" t="s">
        <v>2101</v>
      </c>
      <c r="T1600" s="1" t="s">
        <v>28</v>
      </c>
      <c r="Z1600" s="1" t="s">
        <v>19</v>
      </c>
      <c r="AB1600" s="1" t="s">
        <v>188</v>
      </c>
      <c r="AC1600" s="1" t="s">
        <v>2102</v>
      </c>
    </row>
    <row r="1601" spans="1:29" ht="15.75" customHeight="1">
      <c r="A1601" s="1">
        <v>1600</v>
      </c>
      <c r="B1601" s="1" t="s">
        <v>3759</v>
      </c>
      <c r="C1601" s="4">
        <v>43334</v>
      </c>
      <c r="D1601" s="5" t="s">
        <v>19</v>
      </c>
      <c r="E1601" s="1">
        <v>34.8592651946012</v>
      </c>
      <c r="F1601" s="1">
        <v>135.48467105177701</v>
      </c>
      <c r="G1601" s="1" t="s">
        <v>79</v>
      </c>
      <c r="H1601" s="1" t="s">
        <v>52</v>
      </c>
      <c r="J1601" s="1" t="s">
        <v>19</v>
      </c>
      <c r="K1601" s="1" t="s">
        <v>20</v>
      </c>
      <c r="L1601" s="1" t="s">
        <v>19</v>
      </c>
      <c r="M1601" s="1" t="s">
        <v>19</v>
      </c>
      <c r="N1601" s="1" t="s">
        <v>25</v>
      </c>
      <c r="O1601" s="1" t="s">
        <v>46</v>
      </c>
      <c r="P1601" s="1" t="s">
        <v>488</v>
      </c>
      <c r="Q1601" s="1" t="s">
        <v>117</v>
      </c>
      <c r="R1601" s="1" t="s">
        <v>676</v>
      </c>
      <c r="T1601" s="1" t="s">
        <v>28</v>
      </c>
      <c r="U1601" s="1" t="s">
        <v>677</v>
      </c>
      <c r="AB1601" s="1" t="s">
        <v>188</v>
      </c>
    </row>
    <row r="1602" spans="1:29" ht="15.75" customHeight="1">
      <c r="A1602" s="1">
        <v>1601</v>
      </c>
      <c r="B1602" s="1" t="s">
        <v>3759</v>
      </c>
      <c r="C1602" s="4">
        <v>43334</v>
      </c>
      <c r="D1602" s="5" t="s">
        <v>19</v>
      </c>
      <c r="E1602" s="1">
        <v>34.860278884767403</v>
      </c>
      <c r="F1602" s="1">
        <v>135.49169614538499</v>
      </c>
      <c r="G1602" s="1" t="s">
        <v>79</v>
      </c>
      <c r="H1602" s="1" t="s">
        <v>52</v>
      </c>
      <c r="J1602" s="1" t="s">
        <v>19</v>
      </c>
      <c r="K1602" s="1" t="s">
        <v>20</v>
      </c>
      <c r="L1602" s="1" t="s">
        <v>19</v>
      </c>
      <c r="M1602" s="1" t="s">
        <v>19</v>
      </c>
      <c r="N1602" s="1" t="s">
        <v>19</v>
      </c>
      <c r="O1602" s="1" t="s">
        <v>81</v>
      </c>
      <c r="P1602" s="1" t="s">
        <v>60</v>
      </c>
      <c r="Q1602" s="1" t="s">
        <v>99</v>
      </c>
      <c r="R1602" s="1" t="s">
        <v>118</v>
      </c>
      <c r="T1602" s="1" t="s">
        <v>28</v>
      </c>
      <c r="U1602" s="1" t="s">
        <v>873</v>
      </c>
      <c r="V1602" s="1" t="s">
        <v>2103</v>
      </c>
      <c r="Z1602" s="1" t="s">
        <v>430</v>
      </c>
      <c r="AB1602" s="1" t="s">
        <v>188</v>
      </c>
    </row>
    <row r="1603" spans="1:29" ht="15.75" customHeight="1">
      <c r="A1603" s="1">
        <v>1602</v>
      </c>
      <c r="B1603" s="1" t="s">
        <v>91</v>
      </c>
      <c r="C1603" s="4">
        <v>45052</v>
      </c>
      <c r="D1603" s="5">
        <v>1013</v>
      </c>
      <c r="E1603" s="1">
        <v>33.953672791446003</v>
      </c>
      <c r="F1603" s="1">
        <v>131.95737130613199</v>
      </c>
      <c r="G1603" s="1" t="s">
        <v>359</v>
      </c>
      <c r="H1603" s="1" t="s">
        <v>105</v>
      </c>
      <c r="J1603" s="1" t="s">
        <v>45</v>
      </c>
      <c r="K1603" s="1" t="s">
        <v>20</v>
      </c>
      <c r="P1603" s="1" t="s">
        <v>60</v>
      </c>
      <c r="Q1603" s="1" t="s">
        <v>26</v>
      </c>
      <c r="S1603" s="1" t="s">
        <v>106</v>
      </c>
      <c r="T1603" s="1" t="s">
        <v>28</v>
      </c>
      <c r="U1603" s="1" t="s">
        <v>873</v>
      </c>
      <c r="Z1603" s="1" t="s">
        <v>444</v>
      </c>
      <c r="AB1603" s="1" t="s">
        <v>188</v>
      </c>
      <c r="AC1603" s="1" t="s">
        <v>2104</v>
      </c>
    </row>
    <row r="1604" spans="1:29" ht="15.75" customHeight="1">
      <c r="A1604" s="1">
        <v>1603</v>
      </c>
      <c r="B1604" s="1" t="s">
        <v>91</v>
      </c>
      <c r="C1604" s="4">
        <v>45053</v>
      </c>
      <c r="D1604" s="5">
        <v>1131</v>
      </c>
      <c r="E1604" s="1">
        <v>33.970827016663002</v>
      </c>
      <c r="F1604" s="1">
        <v>131.33596471561799</v>
      </c>
      <c r="G1604" s="1" t="s">
        <v>359</v>
      </c>
      <c r="H1604" s="1" t="s">
        <v>238</v>
      </c>
      <c r="J1604" s="1" t="s">
        <v>19</v>
      </c>
      <c r="K1604" s="1" t="s">
        <v>20</v>
      </c>
      <c r="P1604" s="1" t="s">
        <v>228</v>
      </c>
      <c r="Q1604" s="1" t="s">
        <v>117</v>
      </c>
      <c r="S1604" s="1" t="s">
        <v>682</v>
      </c>
      <c r="T1604" s="1" t="s">
        <v>28</v>
      </c>
      <c r="V1604" s="1" t="s">
        <v>145</v>
      </c>
      <c r="Z1604" s="1" t="s">
        <v>444</v>
      </c>
      <c r="AB1604" s="1" t="s">
        <v>188</v>
      </c>
      <c r="AC1604" s="1" t="s">
        <v>2105</v>
      </c>
    </row>
    <row r="1605" spans="1:29" ht="15.75" customHeight="1">
      <c r="A1605" s="1">
        <v>1604</v>
      </c>
      <c r="B1605" s="1" t="s">
        <v>91</v>
      </c>
      <c r="C1605" s="4">
        <v>42942</v>
      </c>
      <c r="D1605" s="6">
        <v>531</v>
      </c>
      <c r="E1605" s="1">
        <v>35.1511132592018</v>
      </c>
      <c r="F1605" s="1">
        <v>132.623011251056</v>
      </c>
      <c r="G1605" s="1" t="s">
        <v>79</v>
      </c>
      <c r="H1605" s="1" t="s">
        <v>2106</v>
      </c>
      <c r="J1605" s="1" t="s">
        <v>45</v>
      </c>
      <c r="K1605" s="1" t="s">
        <v>20</v>
      </c>
      <c r="L1605" s="1" t="s">
        <v>25</v>
      </c>
      <c r="M1605" s="1" t="s">
        <v>25</v>
      </c>
      <c r="N1605" s="1" t="s">
        <v>25</v>
      </c>
      <c r="O1605" s="1" t="s">
        <v>46</v>
      </c>
      <c r="P1605" s="1" t="s">
        <v>60</v>
      </c>
      <c r="Q1605" s="1" t="s">
        <v>34</v>
      </c>
      <c r="S1605" s="1" t="s">
        <v>106</v>
      </c>
      <c r="T1605" s="1" t="s">
        <v>28</v>
      </c>
      <c r="Z1605" s="1" t="s">
        <v>444</v>
      </c>
      <c r="AB1605" s="1" t="s">
        <v>188</v>
      </c>
    </row>
    <row r="1606" spans="1:29" ht="15.75" customHeight="1">
      <c r="A1606" s="1">
        <v>1605</v>
      </c>
      <c r="B1606" s="1" t="s">
        <v>146</v>
      </c>
      <c r="C1606" s="4">
        <v>45143</v>
      </c>
      <c r="D1606" s="6">
        <v>620</v>
      </c>
      <c r="E1606" s="1">
        <v>35.113118173247898</v>
      </c>
      <c r="F1606" s="1">
        <v>137.16750490721199</v>
      </c>
      <c r="G1606" s="1" t="s">
        <v>30</v>
      </c>
      <c r="H1606" s="1" t="s">
        <v>130</v>
      </c>
      <c r="J1606" s="1" t="s">
        <v>19</v>
      </c>
      <c r="K1606" s="1" t="s">
        <v>121</v>
      </c>
      <c r="L1606" s="1" t="s">
        <v>25</v>
      </c>
      <c r="M1606" s="1" t="s">
        <v>25</v>
      </c>
      <c r="N1606" s="1" t="s">
        <v>25</v>
      </c>
      <c r="O1606" s="1" t="s">
        <v>33</v>
      </c>
      <c r="P1606" s="1" t="s">
        <v>21</v>
      </c>
      <c r="Q1606" s="1" t="s">
        <v>26</v>
      </c>
      <c r="T1606" s="1" t="s">
        <v>19</v>
      </c>
      <c r="AB1606" s="1" t="s">
        <v>188</v>
      </c>
      <c r="AC1606" s="1" t="s">
        <v>2107</v>
      </c>
    </row>
    <row r="1607" spans="1:29" ht="15.75" customHeight="1">
      <c r="A1607" s="1">
        <v>1606</v>
      </c>
      <c r="B1607" s="1" t="s">
        <v>146</v>
      </c>
      <c r="C1607" s="4">
        <v>45144</v>
      </c>
      <c r="D1607" s="6">
        <v>615</v>
      </c>
      <c r="E1607" s="1">
        <v>35.111405287319698</v>
      </c>
      <c r="F1607" s="1">
        <v>137.17083045390299</v>
      </c>
      <c r="G1607" s="1" t="s">
        <v>30</v>
      </c>
      <c r="H1607" s="1" t="s">
        <v>384</v>
      </c>
      <c r="J1607" s="1" t="s">
        <v>19</v>
      </c>
      <c r="K1607" s="1" t="s">
        <v>19</v>
      </c>
      <c r="L1607" s="1" t="s">
        <v>25</v>
      </c>
      <c r="M1607" s="1" t="s">
        <v>25</v>
      </c>
      <c r="N1607" s="1" t="s">
        <v>25</v>
      </c>
      <c r="O1607" s="1" t="s">
        <v>33</v>
      </c>
      <c r="P1607" s="1" t="s">
        <v>21</v>
      </c>
      <c r="Q1607" s="1" t="s">
        <v>26</v>
      </c>
      <c r="T1607" s="1" t="s">
        <v>28</v>
      </c>
      <c r="W1607" s="1" t="s">
        <v>287</v>
      </c>
      <c r="Z1607" s="1" t="s">
        <v>19</v>
      </c>
      <c r="AB1607" s="1" t="s">
        <v>188</v>
      </c>
    </row>
    <row r="1608" spans="1:29" ht="15.75" customHeight="1">
      <c r="A1608" s="1">
        <v>1607</v>
      </c>
      <c r="B1608" s="1" t="s">
        <v>146</v>
      </c>
      <c r="C1608" s="4">
        <v>45144</v>
      </c>
      <c r="D1608" s="6">
        <v>617</v>
      </c>
      <c r="E1608" s="1">
        <v>35.111375033213598</v>
      </c>
      <c r="F1608" s="1">
        <v>137.17092231956201</v>
      </c>
      <c r="G1608" s="1" t="s">
        <v>30</v>
      </c>
      <c r="H1608" s="1" t="s">
        <v>384</v>
      </c>
      <c r="J1608" s="1" t="s">
        <v>19</v>
      </c>
      <c r="K1608" s="1" t="s">
        <v>19</v>
      </c>
      <c r="L1608" s="1" t="s">
        <v>25</v>
      </c>
      <c r="M1608" s="1" t="s">
        <v>25</v>
      </c>
      <c r="N1608" s="1" t="s">
        <v>25</v>
      </c>
      <c r="O1608" s="1" t="s">
        <v>33</v>
      </c>
      <c r="P1608" s="1" t="s">
        <v>21</v>
      </c>
      <c r="Q1608" s="1" t="s">
        <v>26</v>
      </c>
      <c r="T1608" s="1" t="s">
        <v>28</v>
      </c>
      <c r="W1608" s="1" t="s">
        <v>287</v>
      </c>
      <c r="Z1608" s="1" t="s">
        <v>19</v>
      </c>
      <c r="AB1608" s="1" t="s">
        <v>188</v>
      </c>
    </row>
    <row r="1609" spans="1:29" ht="15.75" customHeight="1">
      <c r="A1609" s="1">
        <v>1608</v>
      </c>
      <c r="B1609" s="1" t="s">
        <v>91</v>
      </c>
      <c r="C1609" s="4">
        <v>42160</v>
      </c>
      <c r="D1609" s="6">
        <v>747</v>
      </c>
      <c r="E1609" s="1">
        <v>28.3581586346607</v>
      </c>
      <c r="F1609" s="1">
        <v>129.39882388103399</v>
      </c>
      <c r="G1609" s="1" t="s">
        <v>1369</v>
      </c>
      <c r="H1609" s="1" t="s">
        <v>2108</v>
      </c>
      <c r="J1609" s="1" t="s">
        <v>19</v>
      </c>
      <c r="K1609" s="1" t="s">
        <v>20</v>
      </c>
      <c r="L1609" s="1" t="s">
        <v>25</v>
      </c>
      <c r="M1609" s="1" t="s">
        <v>25</v>
      </c>
      <c r="N1609" s="1" t="s">
        <v>25</v>
      </c>
      <c r="P1609" s="1" t="s">
        <v>21</v>
      </c>
      <c r="T1609" s="1" t="s">
        <v>19</v>
      </c>
      <c r="AB1609" s="1" t="s">
        <v>188</v>
      </c>
      <c r="AC1609" s="1" t="s">
        <v>2109</v>
      </c>
    </row>
    <row r="1610" spans="1:29" ht="15.75" customHeight="1">
      <c r="A1610" s="1">
        <v>1609</v>
      </c>
      <c r="B1610" s="1" t="s">
        <v>146</v>
      </c>
      <c r="C1610" s="4">
        <v>45145</v>
      </c>
      <c r="D1610" s="6">
        <v>857</v>
      </c>
      <c r="E1610" s="1">
        <v>35.111480152528301</v>
      </c>
      <c r="F1610" s="1">
        <v>137.171012310648</v>
      </c>
      <c r="G1610" s="1" t="s">
        <v>30</v>
      </c>
      <c r="H1610" s="1" t="s">
        <v>384</v>
      </c>
      <c r="J1610" s="1" t="s">
        <v>19</v>
      </c>
      <c r="K1610" s="1" t="s">
        <v>19</v>
      </c>
      <c r="L1610" s="1" t="s">
        <v>25</v>
      </c>
      <c r="M1610" s="1" t="s">
        <v>25</v>
      </c>
      <c r="N1610" s="1" t="s">
        <v>25</v>
      </c>
      <c r="O1610" s="1" t="s">
        <v>33</v>
      </c>
      <c r="P1610" s="1" t="s">
        <v>21</v>
      </c>
      <c r="Q1610" s="1" t="s">
        <v>26</v>
      </c>
      <c r="T1610" s="1" t="s">
        <v>28</v>
      </c>
      <c r="W1610" s="1" t="s">
        <v>287</v>
      </c>
      <c r="Z1610" s="1" t="s">
        <v>19</v>
      </c>
      <c r="AB1610" s="1" t="s">
        <v>188</v>
      </c>
    </row>
    <row r="1611" spans="1:29" ht="15.75" customHeight="1">
      <c r="A1611" s="1">
        <v>1610</v>
      </c>
      <c r="B1611" s="1" t="s">
        <v>146</v>
      </c>
      <c r="C1611" s="4">
        <v>45145</v>
      </c>
      <c r="D1611" s="6">
        <v>901</v>
      </c>
      <c r="E1611" s="1">
        <v>35.111462310380901</v>
      </c>
      <c r="F1611" s="1">
        <v>137.17105857875401</v>
      </c>
      <c r="G1611" s="1" t="s">
        <v>30</v>
      </c>
      <c r="H1611" s="1" t="s">
        <v>384</v>
      </c>
      <c r="J1611" s="1" t="s">
        <v>19</v>
      </c>
      <c r="K1611" s="1" t="s">
        <v>19</v>
      </c>
      <c r="L1611" s="1" t="s">
        <v>25</v>
      </c>
      <c r="M1611" s="1" t="s">
        <v>25</v>
      </c>
      <c r="N1611" s="1" t="s">
        <v>25</v>
      </c>
      <c r="O1611" s="1" t="s">
        <v>33</v>
      </c>
      <c r="P1611" s="1" t="s">
        <v>21</v>
      </c>
      <c r="Q1611" s="1" t="s">
        <v>26</v>
      </c>
      <c r="T1611" s="1" t="s">
        <v>28</v>
      </c>
      <c r="W1611" s="1" t="s">
        <v>287</v>
      </c>
      <c r="Z1611" s="1" t="s">
        <v>19</v>
      </c>
      <c r="AB1611" s="1" t="s">
        <v>188</v>
      </c>
    </row>
    <row r="1612" spans="1:29" ht="15.75" customHeight="1">
      <c r="A1612" s="1">
        <v>1611</v>
      </c>
      <c r="B1612" s="1" t="s">
        <v>348</v>
      </c>
      <c r="C1612" s="4">
        <v>45145</v>
      </c>
      <c r="D1612" s="6">
        <v>730</v>
      </c>
      <c r="E1612" s="1">
        <v>35.627985369719802</v>
      </c>
      <c r="F1612" s="1">
        <v>139.48248088366699</v>
      </c>
      <c r="G1612" s="1" t="s">
        <v>361</v>
      </c>
      <c r="H1612" s="1" t="s">
        <v>52</v>
      </c>
      <c r="J1612" s="1" t="s">
        <v>19</v>
      </c>
      <c r="K1612" s="1" t="s">
        <v>20</v>
      </c>
      <c r="L1612" s="1" t="s">
        <v>25</v>
      </c>
      <c r="M1612" s="1" t="s">
        <v>25</v>
      </c>
      <c r="N1612" s="1" t="s">
        <v>25</v>
      </c>
      <c r="O1612" s="1" t="s">
        <v>81</v>
      </c>
      <c r="P1612" s="1" t="s">
        <v>60</v>
      </c>
      <c r="Q1612" s="1" t="s">
        <v>111</v>
      </c>
      <c r="R1612" s="1" t="s">
        <v>207</v>
      </c>
      <c r="T1612" s="1" t="s">
        <v>28</v>
      </c>
      <c r="Z1612" s="1" t="s">
        <v>430</v>
      </c>
      <c r="AB1612" s="1" t="s">
        <v>188</v>
      </c>
      <c r="AC1612" s="1" t="s">
        <v>2110</v>
      </c>
    </row>
    <row r="1613" spans="1:29" ht="15.75" customHeight="1">
      <c r="A1613" s="1">
        <v>1612</v>
      </c>
      <c r="B1613" s="1" t="s">
        <v>146</v>
      </c>
      <c r="C1613" s="4">
        <v>45145</v>
      </c>
      <c r="D1613" s="6">
        <v>905</v>
      </c>
      <c r="E1613" s="1">
        <v>35.1113924932449</v>
      </c>
      <c r="F1613" s="1">
        <v>137.17103443887299</v>
      </c>
      <c r="G1613" s="1" t="s">
        <v>30</v>
      </c>
      <c r="H1613" s="1" t="s">
        <v>384</v>
      </c>
      <c r="J1613" s="1" t="s">
        <v>19</v>
      </c>
      <c r="K1613" s="1" t="s">
        <v>19</v>
      </c>
      <c r="L1613" s="1" t="s">
        <v>25</v>
      </c>
      <c r="M1613" s="1" t="s">
        <v>25</v>
      </c>
      <c r="N1613" s="1" t="s">
        <v>25</v>
      </c>
      <c r="O1613" s="1" t="s">
        <v>33</v>
      </c>
      <c r="P1613" s="1" t="s">
        <v>21</v>
      </c>
      <c r="Q1613" s="1" t="s">
        <v>26</v>
      </c>
      <c r="T1613" s="1" t="s">
        <v>28</v>
      </c>
      <c r="W1613" s="1" t="s">
        <v>287</v>
      </c>
      <c r="Z1613" s="1" t="s">
        <v>19</v>
      </c>
      <c r="AB1613" s="1" t="s">
        <v>188</v>
      </c>
      <c r="AC1613" s="1" t="s">
        <v>2111</v>
      </c>
    </row>
    <row r="1614" spans="1:29" ht="15.75" customHeight="1">
      <c r="A1614" s="1">
        <v>1613</v>
      </c>
      <c r="B1614" s="1" t="s">
        <v>146</v>
      </c>
      <c r="C1614" s="4">
        <v>45145</v>
      </c>
      <c r="D1614" s="6">
        <v>908</v>
      </c>
      <c r="E1614" s="1">
        <v>35.111445243975403</v>
      </c>
      <c r="F1614" s="1">
        <v>137.170994205738</v>
      </c>
      <c r="G1614" s="1" t="s">
        <v>30</v>
      </c>
      <c r="H1614" s="1" t="s">
        <v>384</v>
      </c>
      <c r="J1614" s="1" t="s">
        <v>19</v>
      </c>
      <c r="K1614" s="1" t="s">
        <v>19</v>
      </c>
      <c r="L1614" s="1" t="s">
        <v>25</v>
      </c>
      <c r="M1614" s="1" t="s">
        <v>25</v>
      </c>
      <c r="N1614" s="1" t="s">
        <v>25</v>
      </c>
      <c r="O1614" s="1" t="s">
        <v>33</v>
      </c>
      <c r="P1614" s="1" t="s">
        <v>21</v>
      </c>
      <c r="Q1614" s="1" t="s">
        <v>26</v>
      </c>
      <c r="T1614" s="1" t="s">
        <v>28</v>
      </c>
      <c r="W1614" s="1" t="s">
        <v>287</v>
      </c>
      <c r="Z1614" s="1" t="s">
        <v>19</v>
      </c>
      <c r="AB1614" s="1" t="s">
        <v>188</v>
      </c>
    </row>
    <row r="1615" spans="1:29" ht="15.75" customHeight="1">
      <c r="A1615" s="1">
        <v>1614</v>
      </c>
      <c r="B1615" s="1" t="s">
        <v>146</v>
      </c>
      <c r="C1615" s="4">
        <v>45145</v>
      </c>
      <c r="D1615" s="6">
        <v>937</v>
      </c>
      <c r="E1615" s="1">
        <v>35.1084312114318</v>
      </c>
      <c r="F1615" s="1">
        <v>137.17202415315199</v>
      </c>
      <c r="G1615" s="1" t="s">
        <v>86</v>
      </c>
      <c r="H1615" s="1" t="s">
        <v>130</v>
      </c>
      <c r="J1615" s="1" t="s">
        <v>19</v>
      </c>
      <c r="K1615" s="1" t="s">
        <v>19</v>
      </c>
      <c r="L1615" s="1" t="s">
        <v>19</v>
      </c>
      <c r="M1615" s="1" t="s">
        <v>19</v>
      </c>
      <c r="N1615" s="1" t="s">
        <v>19</v>
      </c>
      <c r="P1615" s="1" t="s">
        <v>488</v>
      </c>
      <c r="T1615" s="1" t="s">
        <v>19</v>
      </c>
      <c r="AB1615" s="1" t="s">
        <v>188</v>
      </c>
      <c r="AC1615" s="1" t="s">
        <v>2112</v>
      </c>
    </row>
    <row r="1616" spans="1:29" ht="15.75" customHeight="1">
      <c r="A1616" s="1">
        <v>1615</v>
      </c>
      <c r="B1616" s="1" t="s">
        <v>705</v>
      </c>
      <c r="C1616" s="4">
        <v>45144</v>
      </c>
      <c r="D1616" s="6">
        <v>745</v>
      </c>
      <c r="E1616" s="1">
        <v>35.596653289999999</v>
      </c>
      <c r="F1616" s="1">
        <v>137.49921044999999</v>
      </c>
      <c r="G1616" s="1" t="s">
        <v>1695</v>
      </c>
      <c r="H1616" s="1" t="s">
        <v>2106</v>
      </c>
      <c r="J1616" s="1" t="s">
        <v>59</v>
      </c>
      <c r="K1616" s="1" t="s">
        <v>20</v>
      </c>
      <c r="L1616" s="1" t="s">
        <v>25</v>
      </c>
      <c r="M1616" s="1" t="s">
        <v>25</v>
      </c>
      <c r="N1616" s="1" t="s">
        <v>25</v>
      </c>
      <c r="O1616" s="1" t="s">
        <v>81</v>
      </c>
      <c r="P1616" s="1" t="s">
        <v>60</v>
      </c>
      <c r="Q1616" s="1" t="s">
        <v>117</v>
      </c>
      <c r="R1616" s="1" t="s">
        <v>2113</v>
      </c>
      <c r="S1616" s="1" t="s">
        <v>100</v>
      </c>
      <c r="T1616" s="1" t="s">
        <v>28</v>
      </c>
      <c r="W1616" s="1" t="s">
        <v>2114</v>
      </c>
      <c r="Z1616" s="1" t="s">
        <v>430</v>
      </c>
      <c r="AB1616" s="1" t="s">
        <v>188</v>
      </c>
      <c r="AC1616" s="1" t="s">
        <v>2115</v>
      </c>
    </row>
    <row r="1617" spans="1:29" ht="15.75" customHeight="1">
      <c r="A1617" s="1">
        <v>1616</v>
      </c>
      <c r="B1617" s="1" t="s">
        <v>347</v>
      </c>
      <c r="C1617" s="4">
        <v>45147</v>
      </c>
      <c r="D1617" s="6">
        <v>750</v>
      </c>
      <c r="E1617" s="1">
        <v>35.436742984944303</v>
      </c>
      <c r="F1617" s="1">
        <v>139.597858645896</v>
      </c>
      <c r="G1617" s="1" t="s">
        <v>189</v>
      </c>
      <c r="H1617" s="1" t="s">
        <v>80</v>
      </c>
      <c r="J1617" s="1" t="s">
        <v>19</v>
      </c>
      <c r="K1617" s="1" t="s">
        <v>20</v>
      </c>
      <c r="L1617" s="1" t="s">
        <v>25</v>
      </c>
      <c r="M1617" s="1" t="s">
        <v>25</v>
      </c>
      <c r="N1617" s="1" t="s">
        <v>25</v>
      </c>
      <c r="P1617" s="1" t="s">
        <v>21</v>
      </c>
      <c r="Q1617" s="1" t="s">
        <v>26</v>
      </c>
      <c r="S1617" s="1" t="s">
        <v>2116</v>
      </c>
      <c r="T1617" s="1" t="s">
        <v>28</v>
      </c>
      <c r="Z1617" s="1" t="s">
        <v>430</v>
      </c>
      <c r="AB1617" s="1" t="s">
        <v>188</v>
      </c>
      <c r="AC1617" s="1" t="s">
        <v>2117</v>
      </c>
    </row>
    <row r="1618" spans="1:29" ht="15.75" customHeight="1">
      <c r="A1618" s="1">
        <v>1617</v>
      </c>
      <c r="B1618" s="1" t="s">
        <v>91</v>
      </c>
      <c r="C1618" s="4">
        <v>45148</v>
      </c>
      <c r="D1618" s="6">
        <v>640</v>
      </c>
      <c r="E1618" s="1">
        <v>35.672051826627701</v>
      </c>
      <c r="F1618" s="1">
        <v>139.667910316366</v>
      </c>
      <c r="G1618" s="1" t="s">
        <v>359</v>
      </c>
      <c r="H1618" s="1" t="s">
        <v>52</v>
      </c>
      <c r="J1618" s="1" t="s">
        <v>19</v>
      </c>
      <c r="K1618" s="1" t="s">
        <v>20</v>
      </c>
      <c r="P1618" s="1" t="s">
        <v>60</v>
      </c>
      <c r="Q1618" s="1" t="s">
        <v>26</v>
      </c>
      <c r="S1618" s="1" t="s">
        <v>1732</v>
      </c>
      <c r="T1618" s="1" t="s">
        <v>28</v>
      </c>
      <c r="U1618" s="1" t="s">
        <v>107</v>
      </c>
      <c r="Z1618" s="1" t="s">
        <v>430</v>
      </c>
      <c r="AB1618" s="1" t="s">
        <v>188</v>
      </c>
      <c r="AC1618" s="1" t="s">
        <v>2118</v>
      </c>
    </row>
    <row r="1619" spans="1:29" ht="15.75" customHeight="1">
      <c r="A1619" s="1">
        <v>1618</v>
      </c>
      <c r="B1619" s="1" t="s">
        <v>3759</v>
      </c>
      <c r="C1619" s="4">
        <v>43695</v>
      </c>
      <c r="D1619" s="5">
        <v>1014</v>
      </c>
      <c r="E1619" s="1">
        <v>34.846792048218902</v>
      </c>
      <c r="F1619" s="1">
        <v>135.49006262063199</v>
      </c>
      <c r="G1619" s="1" t="s">
        <v>79</v>
      </c>
      <c r="H1619" s="1" t="s">
        <v>1413</v>
      </c>
      <c r="J1619" s="1" t="s">
        <v>45</v>
      </c>
      <c r="K1619" s="1" t="s">
        <v>20</v>
      </c>
      <c r="L1619" s="1" t="s">
        <v>19</v>
      </c>
      <c r="M1619" s="1" t="s">
        <v>25</v>
      </c>
      <c r="N1619" s="1" t="s">
        <v>25</v>
      </c>
      <c r="O1619" s="1" t="s">
        <v>46</v>
      </c>
      <c r="P1619" s="1" t="s">
        <v>60</v>
      </c>
      <c r="Q1619" s="1" t="s">
        <v>117</v>
      </c>
      <c r="S1619" s="1" t="s">
        <v>676</v>
      </c>
      <c r="T1619" s="1" t="s">
        <v>28</v>
      </c>
      <c r="U1619" s="1" t="s">
        <v>677</v>
      </c>
      <c r="V1619" s="1" t="s">
        <v>2119</v>
      </c>
      <c r="Z1619" s="1" t="s">
        <v>19</v>
      </c>
      <c r="AB1619" s="1" t="s">
        <v>188</v>
      </c>
    </row>
    <row r="1620" spans="1:29" ht="15.75" customHeight="1">
      <c r="A1620" s="1">
        <v>1619</v>
      </c>
      <c r="B1620" s="1" t="s">
        <v>3759</v>
      </c>
      <c r="C1620" s="4">
        <v>43331</v>
      </c>
      <c r="D1620" s="6">
        <v>924</v>
      </c>
      <c r="E1620" s="1">
        <v>34.846792048218902</v>
      </c>
      <c r="F1620" s="1">
        <v>135.49006262063199</v>
      </c>
      <c r="G1620" s="1" t="s">
        <v>79</v>
      </c>
      <c r="H1620" s="1" t="s">
        <v>1413</v>
      </c>
      <c r="J1620" s="1" t="s">
        <v>45</v>
      </c>
      <c r="K1620" s="1" t="s">
        <v>20</v>
      </c>
      <c r="L1620" s="1" t="s">
        <v>19</v>
      </c>
      <c r="M1620" s="1" t="s">
        <v>19</v>
      </c>
      <c r="N1620" s="1" t="s">
        <v>25</v>
      </c>
      <c r="O1620" s="1" t="s">
        <v>46</v>
      </c>
      <c r="P1620" s="1" t="s">
        <v>21</v>
      </c>
      <c r="Q1620" s="1" t="s">
        <v>117</v>
      </c>
      <c r="S1620" s="1" t="s">
        <v>684</v>
      </c>
      <c r="T1620" s="1" t="s">
        <v>28</v>
      </c>
      <c r="U1620" s="1" t="s">
        <v>873</v>
      </c>
      <c r="Z1620" s="1" t="s">
        <v>444</v>
      </c>
      <c r="AB1620" s="1" t="s">
        <v>188</v>
      </c>
      <c r="AC1620" s="1" t="s">
        <v>2120</v>
      </c>
    </row>
    <row r="1621" spans="1:29" ht="15.75" customHeight="1">
      <c r="A1621" s="1">
        <v>1620</v>
      </c>
      <c r="B1621" s="1" t="s">
        <v>3759</v>
      </c>
      <c r="C1621" s="4">
        <v>45149</v>
      </c>
      <c r="D1621" s="6">
        <v>815</v>
      </c>
      <c r="E1621" s="1">
        <v>34.412804774482503</v>
      </c>
      <c r="F1621" s="1">
        <v>135.67750817036099</v>
      </c>
      <c r="G1621" s="1" t="s">
        <v>79</v>
      </c>
      <c r="H1621" s="1" t="s">
        <v>276</v>
      </c>
      <c r="J1621" s="1" t="s">
        <v>19</v>
      </c>
      <c r="K1621" s="1" t="s">
        <v>20</v>
      </c>
      <c r="L1621" s="1" t="s">
        <v>19</v>
      </c>
      <c r="M1621" s="1" t="s">
        <v>19</v>
      </c>
      <c r="N1621" s="1" t="s">
        <v>25</v>
      </c>
      <c r="O1621" s="1" t="s">
        <v>46</v>
      </c>
      <c r="P1621" s="1" t="s">
        <v>21</v>
      </c>
      <c r="Q1621" s="1" t="s">
        <v>111</v>
      </c>
      <c r="R1621" s="1" t="s">
        <v>67</v>
      </c>
      <c r="S1621" s="1" t="s">
        <v>67</v>
      </c>
      <c r="T1621" s="1" t="s">
        <v>28</v>
      </c>
      <c r="U1621" s="1" t="s">
        <v>735</v>
      </c>
      <c r="V1621" s="1" t="s">
        <v>2121</v>
      </c>
      <c r="Z1621" s="1" t="s">
        <v>430</v>
      </c>
      <c r="AB1621" s="1" t="s">
        <v>188</v>
      </c>
    </row>
    <row r="1622" spans="1:29" ht="15.75" customHeight="1">
      <c r="A1622" s="1">
        <v>1621</v>
      </c>
      <c r="B1622" s="1" t="s">
        <v>146</v>
      </c>
      <c r="C1622" s="4">
        <v>45150</v>
      </c>
      <c r="D1622" s="6">
        <v>610</v>
      </c>
      <c r="E1622" s="1">
        <v>35.113117867224197</v>
      </c>
      <c r="F1622" s="1">
        <v>137.16748357592101</v>
      </c>
      <c r="G1622" s="1" t="s">
        <v>30</v>
      </c>
      <c r="H1622" s="1" t="s">
        <v>130</v>
      </c>
      <c r="J1622" s="1" t="s">
        <v>19</v>
      </c>
      <c r="K1622" s="1" t="s">
        <v>121</v>
      </c>
      <c r="L1622" s="1" t="s">
        <v>25</v>
      </c>
      <c r="M1622" s="1" t="s">
        <v>25</v>
      </c>
      <c r="N1622" s="1" t="s">
        <v>25</v>
      </c>
      <c r="P1622" s="1" t="s">
        <v>488</v>
      </c>
      <c r="Q1622" s="1" t="s">
        <v>26</v>
      </c>
      <c r="T1622" s="1" t="s">
        <v>19</v>
      </c>
      <c r="AB1622" s="1" t="s">
        <v>188</v>
      </c>
      <c r="AC1622" s="1" t="s">
        <v>2122</v>
      </c>
    </row>
    <row r="1623" spans="1:29" ht="15.75" customHeight="1">
      <c r="A1623" s="1">
        <v>1622</v>
      </c>
      <c r="B1623" s="1" t="s">
        <v>91</v>
      </c>
      <c r="C1623" s="4">
        <v>45147</v>
      </c>
      <c r="D1623" s="5">
        <v>1311</v>
      </c>
      <c r="E1623" s="1">
        <v>34.095087952692801</v>
      </c>
      <c r="F1623" s="1">
        <v>131.394188746183</v>
      </c>
      <c r="G1623" s="1" t="s">
        <v>30</v>
      </c>
      <c r="H1623" s="1" t="s">
        <v>578</v>
      </c>
      <c r="J1623" s="1" t="s">
        <v>19</v>
      </c>
      <c r="K1623" s="1" t="s">
        <v>65</v>
      </c>
      <c r="L1623" s="1" t="s">
        <v>25</v>
      </c>
      <c r="M1623" s="1" t="s">
        <v>25</v>
      </c>
      <c r="N1623" s="1" t="s">
        <v>25</v>
      </c>
      <c r="O1623" s="1" t="s">
        <v>33</v>
      </c>
      <c r="P1623" s="1" t="s">
        <v>21</v>
      </c>
      <c r="Q1623" s="1" t="s">
        <v>26</v>
      </c>
      <c r="T1623" s="1" t="s">
        <v>19</v>
      </c>
      <c r="AB1623" s="1" t="s">
        <v>188</v>
      </c>
      <c r="AC1623" s="1" t="s">
        <v>2123</v>
      </c>
    </row>
    <row r="1624" spans="1:29" ht="15.75" customHeight="1">
      <c r="A1624" s="1">
        <v>1623</v>
      </c>
      <c r="B1624" s="1" t="s">
        <v>91</v>
      </c>
      <c r="C1624" s="4">
        <v>45147</v>
      </c>
      <c r="D1624" s="5">
        <v>1351</v>
      </c>
      <c r="E1624" s="1">
        <v>34.093663239910903</v>
      </c>
      <c r="F1624" s="1">
        <v>131.39558235885599</v>
      </c>
      <c r="G1624" s="1" t="s">
        <v>359</v>
      </c>
      <c r="H1624" s="1" t="s">
        <v>238</v>
      </c>
      <c r="K1624" s="1" t="s">
        <v>20</v>
      </c>
      <c r="L1624" s="1" t="s">
        <v>25</v>
      </c>
      <c r="M1624" s="1" t="s">
        <v>25</v>
      </c>
      <c r="N1624" s="1" t="s">
        <v>25</v>
      </c>
      <c r="O1624" s="1" t="s">
        <v>81</v>
      </c>
      <c r="P1624" s="1" t="s">
        <v>21</v>
      </c>
      <c r="Q1624" s="1" t="s">
        <v>34</v>
      </c>
      <c r="S1624" s="1" t="s">
        <v>266</v>
      </c>
      <c r="T1624" s="1" t="s">
        <v>220</v>
      </c>
      <c r="AA1624" s="1" t="s">
        <v>266</v>
      </c>
      <c r="AB1624" s="1" t="s">
        <v>252</v>
      </c>
      <c r="AC1624" s="1" t="s">
        <v>2124</v>
      </c>
    </row>
    <row r="1625" spans="1:29" ht="15.75" customHeight="1">
      <c r="A1625" s="1">
        <v>1624</v>
      </c>
      <c r="B1625" s="1" t="s">
        <v>91</v>
      </c>
      <c r="C1625" s="4">
        <v>45149</v>
      </c>
      <c r="D1625" s="5">
        <v>1703</v>
      </c>
      <c r="E1625" s="1">
        <v>33.988141384391596</v>
      </c>
      <c r="F1625" s="1">
        <v>131.348546775817</v>
      </c>
      <c r="G1625" s="1" t="s">
        <v>94</v>
      </c>
      <c r="H1625" s="1" t="s">
        <v>915</v>
      </c>
      <c r="K1625" s="1" t="s">
        <v>20</v>
      </c>
      <c r="L1625" s="1" t="s">
        <v>25</v>
      </c>
      <c r="M1625" s="1" t="s">
        <v>25</v>
      </c>
      <c r="N1625" s="1" t="s">
        <v>25</v>
      </c>
      <c r="O1625" s="1" t="s">
        <v>81</v>
      </c>
      <c r="P1625" s="1" t="s">
        <v>21</v>
      </c>
      <c r="Q1625" s="1" t="s">
        <v>26</v>
      </c>
      <c r="R1625" s="1" t="s">
        <v>723</v>
      </c>
      <c r="T1625" s="1" t="s">
        <v>28</v>
      </c>
      <c r="Z1625" s="1" t="s">
        <v>430</v>
      </c>
      <c r="AB1625" s="1" t="s">
        <v>188</v>
      </c>
      <c r="AC1625" s="1" t="s">
        <v>2125</v>
      </c>
    </row>
    <row r="1626" spans="1:29" ht="15.75" customHeight="1">
      <c r="A1626" s="1">
        <v>1625</v>
      </c>
      <c r="B1626" s="1" t="s">
        <v>91</v>
      </c>
      <c r="C1626" s="4">
        <v>45149</v>
      </c>
      <c r="D1626" s="5">
        <v>1704</v>
      </c>
      <c r="E1626" s="1">
        <v>33.9881269286345</v>
      </c>
      <c r="F1626" s="1">
        <v>131.34854275250399</v>
      </c>
      <c r="G1626" s="1" t="s">
        <v>94</v>
      </c>
      <c r="H1626" s="1" t="s">
        <v>915</v>
      </c>
      <c r="K1626" s="1" t="s">
        <v>20</v>
      </c>
      <c r="L1626" s="1" t="s">
        <v>25</v>
      </c>
      <c r="M1626" s="1" t="s">
        <v>25</v>
      </c>
      <c r="N1626" s="1" t="s">
        <v>25</v>
      </c>
      <c r="O1626" s="1" t="s">
        <v>81</v>
      </c>
      <c r="P1626" s="1" t="s">
        <v>21</v>
      </c>
      <c r="Q1626" s="1" t="s">
        <v>26</v>
      </c>
      <c r="S1626" s="1" t="s">
        <v>262</v>
      </c>
      <c r="T1626" s="1" t="s">
        <v>28</v>
      </c>
      <c r="Z1626" s="1" t="s">
        <v>444</v>
      </c>
      <c r="AB1626" s="1" t="s">
        <v>188</v>
      </c>
      <c r="AC1626" s="1" t="s">
        <v>2126</v>
      </c>
    </row>
    <row r="1627" spans="1:29" ht="15.75" customHeight="1">
      <c r="A1627" s="1">
        <v>1626</v>
      </c>
      <c r="B1627" s="1" t="s">
        <v>91</v>
      </c>
      <c r="C1627" s="4">
        <v>45150</v>
      </c>
      <c r="D1627" s="5">
        <v>1350</v>
      </c>
      <c r="E1627" s="1">
        <v>34.1240524445208</v>
      </c>
      <c r="F1627" s="1">
        <v>131.92759192443501</v>
      </c>
      <c r="G1627" s="1" t="s">
        <v>86</v>
      </c>
      <c r="H1627" s="1" t="s">
        <v>238</v>
      </c>
      <c r="L1627" s="1" t="s">
        <v>25</v>
      </c>
      <c r="M1627" s="1" t="s">
        <v>25</v>
      </c>
      <c r="N1627" s="1" t="s">
        <v>25</v>
      </c>
      <c r="O1627" s="1" t="s">
        <v>46</v>
      </c>
      <c r="P1627" s="1" t="s">
        <v>21</v>
      </c>
      <c r="Q1627" s="1" t="s">
        <v>26</v>
      </c>
      <c r="R1627" s="1" t="s">
        <v>956</v>
      </c>
      <c r="S1627" s="1" t="s">
        <v>2127</v>
      </c>
      <c r="T1627" s="1" t="s">
        <v>409</v>
      </c>
      <c r="Y1627" s="1" t="s">
        <v>73</v>
      </c>
      <c r="AC1627" s="1" t="s">
        <v>2128</v>
      </c>
    </row>
    <row r="1628" spans="1:29" ht="15.75" customHeight="1">
      <c r="A1628" s="1">
        <v>1627</v>
      </c>
      <c r="B1628" s="1" t="s">
        <v>91</v>
      </c>
      <c r="C1628" s="4">
        <v>45150</v>
      </c>
      <c r="D1628" s="5">
        <v>1405</v>
      </c>
      <c r="E1628" s="1">
        <v>34.124667994576498</v>
      </c>
      <c r="F1628" s="1">
        <v>131.92713869089701</v>
      </c>
      <c r="G1628" s="1" t="s">
        <v>86</v>
      </c>
      <c r="H1628" s="1" t="s">
        <v>405</v>
      </c>
      <c r="L1628" s="1" t="s">
        <v>25</v>
      </c>
      <c r="M1628" s="1" t="s">
        <v>25</v>
      </c>
      <c r="N1628" s="1" t="s">
        <v>25</v>
      </c>
      <c r="P1628" s="1" t="s">
        <v>21</v>
      </c>
      <c r="Q1628" s="1" t="s">
        <v>26</v>
      </c>
      <c r="T1628" s="1" t="s">
        <v>28</v>
      </c>
      <c r="AB1628" s="1" t="s">
        <v>188</v>
      </c>
      <c r="AC1628" s="1" t="s">
        <v>2129</v>
      </c>
    </row>
    <row r="1629" spans="1:29" ht="15.75" customHeight="1">
      <c r="A1629" s="1">
        <v>1628</v>
      </c>
      <c r="B1629" s="1" t="s">
        <v>91</v>
      </c>
      <c r="C1629" s="4">
        <v>45150</v>
      </c>
      <c r="D1629" s="5">
        <v>1742</v>
      </c>
      <c r="E1629" s="1">
        <v>33.971389475892998</v>
      </c>
      <c r="F1629" s="1">
        <v>131.35120934833901</v>
      </c>
      <c r="G1629" s="1" t="s">
        <v>314</v>
      </c>
      <c r="H1629" s="1" t="s">
        <v>40</v>
      </c>
      <c r="J1629" s="1" t="s">
        <v>19</v>
      </c>
      <c r="K1629" s="1" t="s">
        <v>20</v>
      </c>
      <c r="L1629" s="1" t="s">
        <v>25</v>
      </c>
      <c r="M1629" s="1" t="s">
        <v>25</v>
      </c>
      <c r="N1629" s="1" t="s">
        <v>25</v>
      </c>
      <c r="O1629" s="1" t="s">
        <v>33</v>
      </c>
      <c r="P1629" s="1" t="s">
        <v>21</v>
      </c>
      <c r="Q1629" s="1" t="s">
        <v>26</v>
      </c>
      <c r="S1629" s="1" t="s">
        <v>627</v>
      </c>
      <c r="T1629" s="1" t="s">
        <v>28</v>
      </c>
      <c r="W1629" s="1" t="s">
        <v>287</v>
      </c>
      <c r="Z1629" s="1" t="s">
        <v>430</v>
      </c>
      <c r="AB1629" s="1" t="s">
        <v>188</v>
      </c>
    </row>
    <row r="1630" spans="1:29" ht="15.75" customHeight="1">
      <c r="A1630" s="1">
        <v>1629</v>
      </c>
      <c r="B1630" s="1" t="s">
        <v>91</v>
      </c>
      <c r="C1630" s="4">
        <v>45150</v>
      </c>
      <c r="D1630" s="5">
        <v>1742</v>
      </c>
      <c r="E1630" s="1">
        <v>33.971460656686602</v>
      </c>
      <c r="F1630" s="1">
        <v>131.35154462446599</v>
      </c>
      <c r="G1630" s="1" t="s">
        <v>314</v>
      </c>
      <c r="H1630" s="1" t="s">
        <v>40</v>
      </c>
      <c r="K1630" s="1" t="s">
        <v>20</v>
      </c>
      <c r="L1630" s="1" t="s">
        <v>25</v>
      </c>
      <c r="M1630" s="1" t="s">
        <v>25</v>
      </c>
      <c r="N1630" s="1" t="s">
        <v>25</v>
      </c>
      <c r="O1630" s="1" t="s">
        <v>33</v>
      </c>
      <c r="P1630" s="1" t="s">
        <v>21</v>
      </c>
      <c r="Q1630" s="1" t="s">
        <v>26</v>
      </c>
      <c r="S1630" s="1" t="s">
        <v>627</v>
      </c>
      <c r="T1630" s="1" t="s">
        <v>28</v>
      </c>
      <c r="W1630" s="1" t="s">
        <v>287</v>
      </c>
      <c r="Z1630" s="1" t="s">
        <v>430</v>
      </c>
      <c r="AB1630" s="1" t="s">
        <v>188</v>
      </c>
      <c r="AC1630" s="1" t="s">
        <v>2130</v>
      </c>
    </row>
    <row r="1631" spans="1:29" ht="15.75" customHeight="1">
      <c r="A1631" s="1">
        <v>1630</v>
      </c>
      <c r="B1631" s="1" t="s">
        <v>91</v>
      </c>
      <c r="C1631" s="4">
        <v>45150</v>
      </c>
      <c r="D1631" s="5">
        <v>1834</v>
      </c>
      <c r="E1631" s="1">
        <v>33.979595537687999</v>
      </c>
      <c r="F1631" s="1">
        <v>131.34855084180001</v>
      </c>
      <c r="G1631" s="1" t="s">
        <v>359</v>
      </c>
      <c r="H1631" s="1" t="s">
        <v>238</v>
      </c>
      <c r="J1631" s="1" t="s">
        <v>19</v>
      </c>
      <c r="K1631" s="1" t="s">
        <v>65</v>
      </c>
      <c r="L1631" s="1" t="s">
        <v>25</v>
      </c>
      <c r="M1631" s="1" t="s">
        <v>25</v>
      </c>
      <c r="N1631" s="1" t="s">
        <v>25</v>
      </c>
      <c r="O1631" s="1" t="s">
        <v>81</v>
      </c>
      <c r="P1631" s="1" t="s">
        <v>21</v>
      </c>
      <c r="Q1631" s="1" t="s">
        <v>26</v>
      </c>
      <c r="T1631" s="1" t="s">
        <v>409</v>
      </c>
      <c r="X1631" s="1" t="s">
        <v>78</v>
      </c>
      <c r="Y1631" s="1" t="s">
        <v>73</v>
      </c>
      <c r="AB1631" s="1" t="s">
        <v>188</v>
      </c>
      <c r="AC1631" s="1" t="s">
        <v>2131</v>
      </c>
    </row>
    <row r="1632" spans="1:29" ht="15.75" customHeight="1">
      <c r="A1632" s="1">
        <v>1631</v>
      </c>
      <c r="B1632" s="1" t="s">
        <v>91</v>
      </c>
      <c r="C1632" s="4">
        <v>45151</v>
      </c>
      <c r="D1632" s="5">
        <v>1548</v>
      </c>
      <c r="E1632" s="1">
        <v>33.949443290971502</v>
      </c>
      <c r="F1632" s="1">
        <v>131.24666836146099</v>
      </c>
      <c r="G1632" s="1" t="s">
        <v>359</v>
      </c>
      <c r="H1632" s="1" t="s">
        <v>80</v>
      </c>
      <c r="J1632" s="1" t="s">
        <v>19</v>
      </c>
      <c r="K1632" s="1" t="s">
        <v>20</v>
      </c>
      <c r="P1632" s="1" t="s">
        <v>21</v>
      </c>
      <c r="Q1632" s="1" t="s">
        <v>26</v>
      </c>
      <c r="R1632" s="1" t="s">
        <v>1004</v>
      </c>
      <c r="T1632" s="1" t="s">
        <v>409</v>
      </c>
      <c r="Y1632" s="1" t="s">
        <v>1057</v>
      </c>
      <c r="AC1632" s="1" t="s">
        <v>2132</v>
      </c>
    </row>
    <row r="1633" spans="1:29" ht="15.75" customHeight="1">
      <c r="A1633" s="1">
        <v>1632</v>
      </c>
      <c r="B1633" s="1" t="s">
        <v>91</v>
      </c>
      <c r="C1633" s="4">
        <v>45151</v>
      </c>
      <c r="D1633" s="5">
        <v>1800</v>
      </c>
      <c r="E1633" s="1">
        <v>34.010555687051003</v>
      </c>
      <c r="F1633" s="1">
        <v>131.41150332396799</v>
      </c>
      <c r="G1633" s="1" t="s">
        <v>359</v>
      </c>
      <c r="H1633" s="1" t="s">
        <v>578</v>
      </c>
      <c r="J1633" s="1" t="s">
        <v>45</v>
      </c>
      <c r="K1633" s="1" t="s">
        <v>20</v>
      </c>
      <c r="L1633" s="1" t="s">
        <v>25</v>
      </c>
      <c r="M1633" s="1" t="s">
        <v>25</v>
      </c>
      <c r="N1633" s="1" t="s">
        <v>25</v>
      </c>
      <c r="O1633" s="1" t="s">
        <v>81</v>
      </c>
      <c r="P1633" s="1" t="s">
        <v>21</v>
      </c>
      <c r="Q1633" s="1" t="s">
        <v>26</v>
      </c>
      <c r="T1633" s="1" t="s">
        <v>19</v>
      </c>
      <c r="AB1633" s="1" t="s">
        <v>188</v>
      </c>
      <c r="AC1633" s="1" t="s">
        <v>2133</v>
      </c>
    </row>
    <row r="1634" spans="1:29" ht="15.75" customHeight="1">
      <c r="A1634" s="1">
        <v>1633</v>
      </c>
      <c r="B1634" s="1" t="s">
        <v>91</v>
      </c>
      <c r="C1634" s="4">
        <v>45151</v>
      </c>
      <c r="D1634" s="5">
        <v>1811</v>
      </c>
      <c r="E1634" s="1">
        <v>34.025883491210898</v>
      </c>
      <c r="F1634" s="1">
        <v>131.41885969808101</v>
      </c>
      <c r="G1634" s="1" t="s">
        <v>1211</v>
      </c>
      <c r="H1634" s="1" t="s">
        <v>2134</v>
      </c>
      <c r="J1634" s="1" t="s">
        <v>19</v>
      </c>
      <c r="K1634" s="1" t="s">
        <v>20</v>
      </c>
      <c r="L1634" s="1" t="s">
        <v>25</v>
      </c>
      <c r="M1634" s="1" t="s">
        <v>25</v>
      </c>
      <c r="N1634" s="1" t="s">
        <v>25</v>
      </c>
      <c r="O1634" s="1" t="s">
        <v>33</v>
      </c>
      <c r="P1634" s="1" t="s">
        <v>21</v>
      </c>
      <c r="Q1634" s="1" t="s">
        <v>26</v>
      </c>
      <c r="T1634" s="1" t="s">
        <v>19</v>
      </c>
      <c r="AB1634" s="1" t="s">
        <v>188</v>
      </c>
      <c r="AC1634" s="1" t="s">
        <v>2135</v>
      </c>
    </row>
    <row r="1635" spans="1:29" ht="15.75" customHeight="1">
      <c r="A1635" s="1">
        <v>1634</v>
      </c>
      <c r="B1635" s="1" t="s">
        <v>91</v>
      </c>
      <c r="C1635" s="4">
        <v>45151</v>
      </c>
      <c r="D1635" s="5">
        <v>1813</v>
      </c>
      <c r="E1635" s="1">
        <v>34.025905720950497</v>
      </c>
      <c r="F1635" s="1">
        <v>131.418811418319</v>
      </c>
      <c r="G1635" s="1" t="s">
        <v>1211</v>
      </c>
      <c r="H1635" s="1" t="s">
        <v>40</v>
      </c>
      <c r="J1635" s="1" t="s">
        <v>19</v>
      </c>
      <c r="L1635" s="1" t="s">
        <v>25</v>
      </c>
      <c r="M1635" s="1" t="s">
        <v>25</v>
      </c>
      <c r="N1635" s="1" t="s">
        <v>25</v>
      </c>
      <c r="O1635" s="1" t="s">
        <v>33</v>
      </c>
      <c r="P1635" s="1" t="s">
        <v>21</v>
      </c>
      <c r="Q1635" s="1" t="s">
        <v>26</v>
      </c>
      <c r="T1635" s="1" t="s">
        <v>19</v>
      </c>
      <c r="AB1635" s="1" t="s">
        <v>188</v>
      </c>
      <c r="AC1635" s="1" t="s">
        <v>2136</v>
      </c>
    </row>
    <row r="1636" spans="1:29" ht="15.75" customHeight="1">
      <c r="A1636" s="1">
        <v>1635</v>
      </c>
      <c r="B1636" s="1" t="s">
        <v>91</v>
      </c>
      <c r="C1636" s="4">
        <v>45151</v>
      </c>
      <c r="D1636" s="5">
        <v>1814</v>
      </c>
      <c r="E1636" s="1">
        <v>34.025794572194201</v>
      </c>
      <c r="F1636" s="1">
        <v>131.41788873841799</v>
      </c>
      <c r="G1636" s="1" t="s">
        <v>86</v>
      </c>
      <c r="H1636" s="1" t="s">
        <v>384</v>
      </c>
      <c r="L1636" s="1" t="s">
        <v>25</v>
      </c>
      <c r="M1636" s="1" t="s">
        <v>25</v>
      </c>
      <c r="N1636" s="1" t="s">
        <v>25</v>
      </c>
      <c r="O1636" s="1" t="s">
        <v>33</v>
      </c>
      <c r="P1636" s="1" t="s">
        <v>21</v>
      </c>
      <c r="Q1636" s="1" t="s">
        <v>26</v>
      </c>
      <c r="R1636" s="1" t="s">
        <v>477</v>
      </c>
      <c r="T1636" s="1" t="s">
        <v>28</v>
      </c>
      <c r="W1636" s="1" t="s">
        <v>478</v>
      </c>
      <c r="Z1636" s="1" t="s">
        <v>430</v>
      </c>
      <c r="AB1636" s="1" t="s">
        <v>188</v>
      </c>
      <c r="AC1636" s="1" t="s">
        <v>2137</v>
      </c>
    </row>
    <row r="1637" spans="1:29" ht="15.75" customHeight="1">
      <c r="A1637" s="1">
        <v>1636</v>
      </c>
      <c r="B1637" s="1" t="s">
        <v>91</v>
      </c>
      <c r="C1637" s="4">
        <v>45151</v>
      </c>
      <c r="D1637" s="5">
        <v>1815</v>
      </c>
      <c r="E1637" s="1">
        <v>34.025304689813403</v>
      </c>
      <c r="F1637" s="1">
        <v>131.41773953149499</v>
      </c>
      <c r="G1637" s="1" t="s">
        <v>1211</v>
      </c>
      <c r="H1637" s="1" t="s">
        <v>578</v>
      </c>
      <c r="J1637" s="1" t="s">
        <v>19</v>
      </c>
      <c r="K1637" s="1" t="s">
        <v>65</v>
      </c>
      <c r="L1637" s="1" t="s">
        <v>53</v>
      </c>
      <c r="M1637" s="1" t="s">
        <v>25</v>
      </c>
      <c r="N1637" s="1" t="s">
        <v>25</v>
      </c>
      <c r="O1637" s="1" t="s">
        <v>81</v>
      </c>
      <c r="P1637" s="1" t="s">
        <v>21</v>
      </c>
      <c r="Q1637" s="1" t="s">
        <v>26</v>
      </c>
      <c r="T1637" s="1" t="s">
        <v>19</v>
      </c>
      <c r="AB1637" s="1" t="s">
        <v>188</v>
      </c>
      <c r="AC1637" s="1" t="s">
        <v>2138</v>
      </c>
    </row>
    <row r="1638" spans="1:29" ht="15.75" customHeight="1">
      <c r="A1638" s="1">
        <v>1637</v>
      </c>
      <c r="B1638" s="1" t="s">
        <v>91</v>
      </c>
      <c r="C1638" s="4">
        <v>45151</v>
      </c>
      <c r="D1638" s="5">
        <v>1815</v>
      </c>
      <c r="E1638" s="1">
        <v>34.025220886055997</v>
      </c>
      <c r="F1638" s="1">
        <v>131.417899655772</v>
      </c>
      <c r="G1638" s="1" t="s">
        <v>1211</v>
      </c>
      <c r="H1638" s="1" t="s">
        <v>588</v>
      </c>
      <c r="J1638" s="1" t="s">
        <v>19</v>
      </c>
      <c r="K1638" s="1" t="s">
        <v>65</v>
      </c>
      <c r="L1638" s="1" t="s">
        <v>53</v>
      </c>
      <c r="M1638" s="1" t="s">
        <v>25</v>
      </c>
      <c r="N1638" s="1" t="s">
        <v>25</v>
      </c>
      <c r="O1638" s="1" t="s">
        <v>81</v>
      </c>
      <c r="P1638" s="1" t="s">
        <v>21</v>
      </c>
      <c r="Q1638" s="1" t="s">
        <v>26</v>
      </c>
      <c r="T1638" s="1" t="s">
        <v>19</v>
      </c>
      <c r="AB1638" s="1" t="s">
        <v>188</v>
      </c>
      <c r="AC1638" s="1" t="s">
        <v>2139</v>
      </c>
    </row>
    <row r="1639" spans="1:29" ht="15.75" customHeight="1">
      <c r="A1639" s="1">
        <v>1638</v>
      </c>
      <c r="B1639" s="1" t="s">
        <v>91</v>
      </c>
      <c r="C1639" s="4">
        <v>45148</v>
      </c>
      <c r="D1639" s="5">
        <v>1135</v>
      </c>
      <c r="E1639" s="1">
        <v>34.3985687814044</v>
      </c>
      <c r="F1639" s="1">
        <v>132.47528852879299</v>
      </c>
      <c r="G1639" s="1" t="s">
        <v>359</v>
      </c>
      <c r="H1639" s="1" t="s">
        <v>238</v>
      </c>
      <c r="K1639" s="1" t="s">
        <v>20</v>
      </c>
      <c r="L1639" s="1" t="s">
        <v>25</v>
      </c>
      <c r="M1639" s="1" t="s">
        <v>25</v>
      </c>
      <c r="N1639" s="1" t="s">
        <v>25</v>
      </c>
      <c r="O1639" s="1" t="s">
        <v>81</v>
      </c>
      <c r="P1639" s="1" t="s">
        <v>21</v>
      </c>
      <c r="Q1639" s="1" t="s">
        <v>26</v>
      </c>
      <c r="T1639" s="1" t="s">
        <v>19</v>
      </c>
      <c r="AC1639" s="1" t="s">
        <v>2140</v>
      </c>
    </row>
    <row r="1640" spans="1:29" ht="15.75" customHeight="1">
      <c r="A1640" s="1">
        <v>1639</v>
      </c>
      <c r="B1640" s="1" t="s">
        <v>146</v>
      </c>
      <c r="C1640" s="4">
        <v>45152</v>
      </c>
      <c r="D1640" s="6">
        <v>705</v>
      </c>
      <c r="E1640" s="1">
        <v>35.112831888261603</v>
      </c>
      <c r="F1640" s="1">
        <v>137.167610759414</v>
      </c>
      <c r="G1640" s="1" t="s">
        <v>30</v>
      </c>
      <c r="H1640" s="1" t="s">
        <v>278</v>
      </c>
      <c r="J1640" s="1" t="s">
        <v>19</v>
      </c>
      <c r="K1640" s="1" t="s">
        <v>19</v>
      </c>
      <c r="L1640" s="1" t="s">
        <v>25</v>
      </c>
      <c r="M1640" s="1" t="s">
        <v>25</v>
      </c>
      <c r="N1640" s="1" t="s">
        <v>25</v>
      </c>
      <c r="O1640" s="1" t="s">
        <v>81</v>
      </c>
      <c r="P1640" s="1" t="s">
        <v>60</v>
      </c>
      <c r="Q1640" s="1" t="s">
        <v>26</v>
      </c>
      <c r="T1640" s="1" t="s">
        <v>28</v>
      </c>
      <c r="Z1640" s="1" t="s">
        <v>19</v>
      </c>
      <c r="AB1640" s="1" t="s">
        <v>188</v>
      </c>
      <c r="AC1640" s="1" t="s">
        <v>2141</v>
      </c>
    </row>
    <row r="1641" spans="1:29" ht="15.75" customHeight="1">
      <c r="A1641" s="1">
        <v>1640</v>
      </c>
      <c r="B1641" s="1" t="s">
        <v>146</v>
      </c>
      <c r="C1641" s="4">
        <v>45152</v>
      </c>
      <c r="D1641" s="6">
        <v>643</v>
      </c>
      <c r="E1641" s="1">
        <v>35.112384000839697</v>
      </c>
      <c r="F1641" s="1">
        <v>137.16949124751801</v>
      </c>
      <c r="G1641" s="1" t="s">
        <v>359</v>
      </c>
      <c r="H1641" s="1" t="s">
        <v>80</v>
      </c>
      <c r="J1641" s="1" t="s">
        <v>19</v>
      </c>
      <c r="K1641" s="1" t="s">
        <v>19</v>
      </c>
      <c r="P1641" s="1" t="s">
        <v>110</v>
      </c>
      <c r="Q1641" s="1" t="s">
        <v>26</v>
      </c>
      <c r="R1641" s="1" t="s">
        <v>1004</v>
      </c>
      <c r="T1641" s="1" t="s">
        <v>409</v>
      </c>
      <c r="Y1641" s="1" t="s">
        <v>1057</v>
      </c>
      <c r="AB1641" s="1" t="s">
        <v>188</v>
      </c>
      <c r="AC1641" s="1" t="s">
        <v>2142</v>
      </c>
    </row>
    <row r="1642" spans="1:29" ht="15.75" customHeight="1">
      <c r="A1642" s="1">
        <v>1641</v>
      </c>
      <c r="B1642" s="1" t="s">
        <v>146</v>
      </c>
      <c r="C1642" s="4">
        <v>45151</v>
      </c>
      <c r="D1642" s="6">
        <v>625</v>
      </c>
      <c r="E1642" s="1">
        <v>35.108918554514602</v>
      </c>
      <c r="F1642" s="1">
        <v>137.17052549162699</v>
      </c>
      <c r="G1642" s="1" t="s">
        <v>237</v>
      </c>
      <c r="H1642" s="1" t="s">
        <v>588</v>
      </c>
      <c r="J1642" s="1" t="s">
        <v>19</v>
      </c>
      <c r="K1642" s="1" t="s">
        <v>20</v>
      </c>
      <c r="P1642" s="1" t="s">
        <v>21</v>
      </c>
      <c r="Q1642" s="1" t="s">
        <v>34</v>
      </c>
      <c r="T1642" s="1" t="s">
        <v>28</v>
      </c>
      <c r="Z1642" s="1" t="s">
        <v>19</v>
      </c>
      <c r="AB1642" s="1" t="s">
        <v>188</v>
      </c>
      <c r="AC1642" s="1" t="s">
        <v>2143</v>
      </c>
    </row>
    <row r="1643" spans="1:29" ht="15.75" customHeight="1">
      <c r="A1643" s="1">
        <v>1642</v>
      </c>
      <c r="B1643" s="1" t="s">
        <v>146</v>
      </c>
      <c r="C1643" s="4">
        <v>45151</v>
      </c>
      <c r="D1643" s="6">
        <v>702</v>
      </c>
      <c r="E1643" s="1">
        <v>35.1128829664056</v>
      </c>
      <c r="F1643" s="1">
        <v>137.17090329809</v>
      </c>
      <c r="G1643" s="1" t="s">
        <v>241</v>
      </c>
      <c r="H1643" s="1" t="s">
        <v>473</v>
      </c>
      <c r="J1643" s="1" t="s">
        <v>19</v>
      </c>
      <c r="K1643" s="1" t="s">
        <v>19</v>
      </c>
      <c r="L1643" s="1" t="s">
        <v>25</v>
      </c>
      <c r="M1643" s="1" t="s">
        <v>25</v>
      </c>
      <c r="N1643" s="1" t="s">
        <v>25</v>
      </c>
      <c r="O1643" s="1" t="s">
        <v>46</v>
      </c>
      <c r="P1643" s="1" t="s">
        <v>21</v>
      </c>
      <c r="Q1643" s="1" t="s">
        <v>26</v>
      </c>
      <c r="R1643" s="1" t="s">
        <v>1205</v>
      </c>
      <c r="T1643" s="1" t="s">
        <v>409</v>
      </c>
      <c r="Y1643" s="1" t="s">
        <v>49</v>
      </c>
      <c r="AB1643" s="1" t="s">
        <v>188</v>
      </c>
      <c r="AC1643" s="1" t="s">
        <v>2144</v>
      </c>
    </row>
    <row r="1644" spans="1:29" ht="15.75" customHeight="1">
      <c r="A1644" s="1">
        <v>1643</v>
      </c>
      <c r="B1644" s="1" t="s">
        <v>146</v>
      </c>
      <c r="C1644" s="4">
        <v>45151</v>
      </c>
      <c r="D1644" s="6">
        <v>702</v>
      </c>
      <c r="E1644" s="1">
        <v>35.1128829664056</v>
      </c>
      <c r="F1644" s="1">
        <v>137.17090329809</v>
      </c>
      <c r="G1644" s="1" t="s">
        <v>241</v>
      </c>
      <c r="H1644" s="1" t="s">
        <v>238</v>
      </c>
      <c r="J1644" s="1" t="s">
        <v>19</v>
      </c>
      <c r="K1644" s="1" t="s">
        <v>65</v>
      </c>
      <c r="L1644" s="1" t="s">
        <v>25</v>
      </c>
      <c r="M1644" s="1" t="s">
        <v>25</v>
      </c>
      <c r="N1644" s="1" t="s">
        <v>25</v>
      </c>
      <c r="O1644" s="1" t="s">
        <v>46</v>
      </c>
      <c r="P1644" s="1" t="s">
        <v>21</v>
      </c>
      <c r="Q1644" s="1" t="s">
        <v>26</v>
      </c>
      <c r="R1644" s="1" t="s">
        <v>1205</v>
      </c>
      <c r="T1644" s="1" t="s">
        <v>409</v>
      </c>
      <c r="Y1644" s="1" t="s">
        <v>49</v>
      </c>
      <c r="AB1644" s="1" t="s">
        <v>188</v>
      </c>
      <c r="AC1644" s="1" t="s">
        <v>2145</v>
      </c>
    </row>
    <row r="1645" spans="1:29" ht="15.75" customHeight="1">
      <c r="A1645" s="1">
        <v>1644</v>
      </c>
      <c r="B1645" s="1" t="s">
        <v>347</v>
      </c>
      <c r="C1645" s="4">
        <v>45152</v>
      </c>
      <c r="D1645" s="6">
        <v>830</v>
      </c>
      <c r="E1645" s="1">
        <v>35.435680869406497</v>
      </c>
      <c r="F1645" s="1">
        <v>139.59688034644901</v>
      </c>
      <c r="G1645" s="1" t="s">
        <v>359</v>
      </c>
      <c r="H1645" s="1" t="s">
        <v>238</v>
      </c>
      <c r="J1645" s="1" t="s">
        <v>19</v>
      </c>
      <c r="K1645" s="1" t="s">
        <v>19</v>
      </c>
      <c r="L1645" s="1" t="s">
        <v>25</v>
      </c>
      <c r="M1645" s="1" t="s">
        <v>53</v>
      </c>
      <c r="N1645" s="1" t="s">
        <v>25</v>
      </c>
      <c r="O1645" s="1" t="s">
        <v>81</v>
      </c>
      <c r="P1645" s="1" t="s">
        <v>21</v>
      </c>
      <c r="Q1645" s="1" t="s">
        <v>26</v>
      </c>
      <c r="R1645" s="1" t="s">
        <v>1038</v>
      </c>
      <c r="T1645" s="1" t="s">
        <v>28</v>
      </c>
      <c r="Z1645" s="1" t="s">
        <v>430</v>
      </c>
      <c r="AB1645" s="1" t="s">
        <v>188</v>
      </c>
      <c r="AC1645" s="1" t="s">
        <v>2146</v>
      </c>
    </row>
    <row r="1646" spans="1:29" ht="15.75" customHeight="1">
      <c r="A1646" s="1">
        <v>1645</v>
      </c>
      <c r="B1646" s="1" t="s">
        <v>91</v>
      </c>
      <c r="C1646" s="4">
        <v>45152</v>
      </c>
      <c r="D1646" s="6">
        <v>741</v>
      </c>
      <c r="E1646" s="1">
        <v>33.977540064957303</v>
      </c>
      <c r="F1646" s="1">
        <v>131.35043168861799</v>
      </c>
      <c r="G1646" s="1" t="s">
        <v>163</v>
      </c>
      <c r="H1646" s="1" t="s">
        <v>80</v>
      </c>
      <c r="J1646" s="1" t="s">
        <v>19</v>
      </c>
      <c r="K1646" s="1" t="s">
        <v>121</v>
      </c>
      <c r="L1646" s="1" t="s">
        <v>25</v>
      </c>
      <c r="M1646" s="1" t="s">
        <v>25</v>
      </c>
      <c r="N1646" s="1" t="s">
        <v>25</v>
      </c>
      <c r="O1646" s="1" t="s">
        <v>81</v>
      </c>
      <c r="P1646" s="1" t="s">
        <v>21</v>
      </c>
      <c r="R1646" s="1" t="s">
        <v>2147</v>
      </c>
      <c r="T1646" s="1" t="s">
        <v>28</v>
      </c>
      <c r="Z1646" s="1" t="s">
        <v>430</v>
      </c>
      <c r="AB1646" s="1" t="s">
        <v>188</v>
      </c>
      <c r="AC1646" s="1" t="s">
        <v>2148</v>
      </c>
    </row>
    <row r="1647" spans="1:29" ht="15.75" customHeight="1">
      <c r="A1647" s="1">
        <v>1646</v>
      </c>
      <c r="B1647" s="1" t="s">
        <v>540</v>
      </c>
      <c r="C1647" s="4">
        <v>45149</v>
      </c>
      <c r="D1647" s="5">
        <v>1414</v>
      </c>
      <c r="E1647" s="1">
        <v>35.600681032962001</v>
      </c>
      <c r="F1647" s="1">
        <v>139.63804303775601</v>
      </c>
      <c r="G1647" s="1" t="s">
        <v>30</v>
      </c>
      <c r="H1647" s="1" t="s">
        <v>384</v>
      </c>
      <c r="J1647" s="1" t="s">
        <v>19</v>
      </c>
      <c r="K1647" s="1" t="s">
        <v>20</v>
      </c>
      <c r="L1647" s="1" t="s">
        <v>25</v>
      </c>
      <c r="M1647" s="1" t="s">
        <v>25</v>
      </c>
      <c r="N1647" s="1" t="s">
        <v>25</v>
      </c>
      <c r="O1647" s="1" t="s">
        <v>33</v>
      </c>
      <c r="P1647" s="1" t="s">
        <v>21</v>
      </c>
      <c r="Q1647" s="1" t="s">
        <v>26</v>
      </c>
      <c r="R1647" s="1" t="s">
        <v>61</v>
      </c>
      <c r="T1647" s="1" t="s">
        <v>28</v>
      </c>
      <c r="W1647" s="1" t="s">
        <v>287</v>
      </c>
      <c r="Z1647" s="1" t="s">
        <v>430</v>
      </c>
      <c r="AB1647" s="1" t="s">
        <v>188</v>
      </c>
      <c r="AC1647" s="1" t="s">
        <v>2149</v>
      </c>
    </row>
    <row r="1648" spans="1:29" ht="15.75" customHeight="1">
      <c r="A1648" s="1">
        <v>1647</v>
      </c>
      <c r="B1648" s="1" t="s">
        <v>2045</v>
      </c>
      <c r="C1648" s="4">
        <v>44871</v>
      </c>
      <c r="D1648" s="6">
        <v>830</v>
      </c>
      <c r="E1648" s="1">
        <v>35.450046613008297</v>
      </c>
      <c r="F1648" s="1">
        <v>139.49396022541299</v>
      </c>
      <c r="G1648" s="1" t="s">
        <v>189</v>
      </c>
      <c r="H1648" s="1" t="s">
        <v>424</v>
      </c>
      <c r="J1648" s="1" t="s">
        <v>19</v>
      </c>
      <c r="K1648" s="1" t="s">
        <v>20</v>
      </c>
      <c r="L1648" s="1" t="s">
        <v>25</v>
      </c>
      <c r="M1648" s="1" t="s">
        <v>25</v>
      </c>
      <c r="N1648" s="1" t="s">
        <v>25</v>
      </c>
      <c r="O1648" s="1" t="s">
        <v>81</v>
      </c>
      <c r="P1648" s="1" t="s">
        <v>21</v>
      </c>
      <c r="Q1648" s="1" t="s">
        <v>26</v>
      </c>
      <c r="S1648" s="1" t="s">
        <v>1687</v>
      </c>
      <c r="T1648" s="1" t="s">
        <v>409</v>
      </c>
      <c r="X1648" s="1" t="s">
        <v>48</v>
      </c>
      <c r="Y1648" s="1" t="s">
        <v>1057</v>
      </c>
      <c r="AB1648" s="1" t="s">
        <v>188</v>
      </c>
      <c r="AC1648" s="1" t="s">
        <v>2150</v>
      </c>
    </row>
    <row r="1649" spans="1:29" ht="15.75" customHeight="1">
      <c r="A1649" s="1">
        <v>1648</v>
      </c>
      <c r="B1649" s="1" t="s">
        <v>3759</v>
      </c>
      <c r="C1649" s="4">
        <v>44275</v>
      </c>
      <c r="D1649" s="5">
        <v>1026</v>
      </c>
      <c r="E1649" s="1">
        <v>34.429119729630699</v>
      </c>
      <c r="F1649" s="1">
        <v>135.67290940000001</v>
      </c>
      <c r="G1649" s="1" t="s">
        <v>985</v>
      </c>
      <c r="H1649" s="1" t="s">
        <v>2151</v>
      </c>
      <c r="J1649" s="1" t="s">
        <v>19</v>
      </c>
      <c r="K1649" s="1" t="s">
        <v>20</v>
      </c>
      <c r="L1649" s="1" t="s">
        <v>25</v>
      </c>
      <c r="M1649" s="1" t="s">
        <v>25</v>
      </c>
      <c r="N1649" s="1" t="s">
        <v>25</v>
      </c>
      <c r="O1649" s="1" t="s">
        <v>46</v>
      </c>
      <c r="P1649" s="1" t="s">
        <v>21</v>
      </c>
      <c r="Q1649" s="1" t="s">
        <v>34</v>
      </c>
      <c r="R1649" s="1" t="s">
        <v>2152</v>
      </c>
      <c r="S1649" s="1" t="s">
        <v>2152</v>
      </c>
      <c r="T1649" s="1" t="s">
        <v>28</v>
      </c>
      <c r="U1649" s="1" t="s">
        <v>873</v>
      </c>
      <c r="V1649" s="1" t="s">
        <v>2153</v>
      </c>
      <c r="W1649" s="1" t="s">
        <v>933</v>
      </c>
      <c r="Z1649" s="1" t="s">
        <v>430</v>
      </c>
      <c r="AB1649" s="1" t="s">
        <v>188</v>
      </c>
    </row>
    <row r="1650" spans="1:29" ht="15.75" customHeight="1">
      <c r="A1650" s="1">
        <v>1649</v>
      </c>
      <c r="B1650" s="1" t="s">
        <v>347</v>
      </c>
      <c r="C1650" s="4">
        <v>45152</v>
      </c>
      <c r="D1650" s="5">
        <v>1535</v>
      </c>
      <c r="E1650" s="1">
        <v>34.791934924935099</v>
      </c>
      <c r="F1650" s="1">
        <v>135.651509666442</v>
      </c>
      <c r="G1650" s="1" t="s">
        <v>189</v>
      </c>
      <c r="H1650" s="1" t="s">
        <v>173</v>
      </c>
      <c r="J1650" s="1" t="s">
        <v>19</v>
      </c>
      <c r="K1650" s="1" t="s">
        <v>19</v>
      </c>
      <c r="L1650" s="1" t="s">
        <v>25</v>
      </c>
      <c r="M1650" s="1" t="s">
        <v>25</v>
      </c>
      <c r="N1650" s="1" t="s">
        <v>25</v>
      </c>
      <c r="O1650" s="1" t="s">
        <v>46</v>
      </c>
      <c r="P1650" s="1" t="s">
        <v>21</v>
      </c>
      <c r="Q1650" s="1" t="s">
        <v>26</v>
      </c>
      <c r="R1650" s="1" t="s">
        <v>122</v>
      </c>
      <c r="T1650" s="1" t="s">
        <v>409</v>
      </c>
      <c r="Y1650" s="1" t="s">
        <v>1057</v>
      </c>
      <c r="AB1650" s="1" t="s">
        <v>188</v>
      </c>
      <c r="AC1650" s="1" t="s">
        <v>2154</v>
      </c>
    </row>
    <row r="1651" spans="1:29" ht="15.75" customHeight="1">
      <c r="A1651" s="1">
        <v>1650</v>
      </c>
      <c r="B1651" s="1" t="s">
        <v>146</v>
      </c>
      <c r="C1651" s="4">
        <v>45155</v>
      </c>
      <c r="D1651" s="5">
        <v>1420</v>
      </c>
      <c r="E1651" s="1">
        <v>34.693314944204801</v>
      </c>
      <c r="F1651" s="1">
        <v>137.292981878343</v>
      </c>
      <c r="G1651" s="1" t="s">
        <v>277</v>
      </c>
      <c r="H1651" s="1" t="s">
        <v>384</v>
      </c>
      <c r="J1651" s="1" t="s">
        <v>19</v>
      </c>
      <c r="K1651" s="1" t="s">
        <v>19</v>
      </c>
      <c r="P1651" s="1" t="s">
        <v>1719</v>
      </c>
      <c r="T1651" s="1" t="s">
        <v>28</v>
      </c>
      <c r="Z1651" s="1" t="s">
        <v>19</v>
      </c>
      <c r="AB1651" s="1" t="s">
        <v>188</v>
      </c>
      <c r="AC1651" s="1" t="s">
        <v>2155</v>
      </c>
    </row>
    <row r="1652" spans="1:29" ht="15.75" customHeight="1">
      <c r="A1652" s="1">
        <v>1651</v>
      </c>
      <c r="B1652" s="1" t="s">
        <v>146</v>
      </c>
      <c r="C1652" s="4">
        <v>45155</v>
      </c>
      <c r="D1652" s="5">
        <v>1255</v>
      </c>
      <c r="E1652" s="1">
        <v>34.785850995966598</v>
      </c>
      <c r="F1652" s="1">
        <v>137.32522843191899</v>
      </c>
      <c r="G1652" s="1" t="s">
        <v>1369</v>
      </c>
      <c r="H1652" s="1" t="s">
        <v>191</v>
      </c>
      <c r="J1652" s="1" t="s">
        <v>19</v>
      </c>
      <c r="K1652" s="1" t="s">
        <v>19</v>
      </c>
      <c r="L1652" s="1" t="s">
        <v>25</v>
      </c>
      <c r="M1652" s="1" t="s">
        <v>25</v>
      </c>
      <c r="N1652" s="1" t="s">
        <v>25</v>
      </c>
      <c r="O1652" s="1" t="s">
        <v>81</v>
      </c>
      <c r="P1652" s="1" t="s">
        <v>60</v>
      </c>
      <c r="Q1652" s="1" t="s">
        <v>26</v>
      </c>
      <c r="T1652" s="1" t="s">
        <v>19</v>
      </c>
      <c r="AB1652" s="1" t="s">
        <v>252</v>
      </c>
      <c r="AC1652" s="1" t="s">
        <v>2156</v>
      </c>
    </row>
    <row r="1653" spans="1:29" ht="15.75" customHeight="1">
      <c r="A1653" s="1">
        <v>1652</v>
      </c>
      <c r="B1653" s="1" t="s">
        <v>1731</v>
      </c>
      <c r="C1653" s="4">
        <v>45156</v>
      </c>
      <c r="D1653" s="6">
        <v>925</v>
      </c>
      <c r="E1653" s="1">
        <v>34.210402271225199</v>
      </c>
      <c r="F1653" s="1">
        <v>139.14849531412099</v>
      </c>
      <c r="G1653" s="1" t="s">
        <v>79</v>
      </c>
      <c r="H1653" s="1" t="s">
        <v>473</v>
      </c>
      <c r="J1653" s="1" t="s">
        <v>19</v>
      </c>
      <c r="K1653" s="1" t="s">
        <v>65</v>
      </c>
      <c r="L1653" s="1" t="s">
        <v>19</v>
      </c>
      <c r="M1653" s="1" t="s">
        <v>19</v>
      </c>
      <c r="N1653" s="1" t="s">
        <v>25</v>
      </c>
      <c r="O1653" s="1" t="s">
        <v>289</v>
      </c>
      <c r="P1653" s="1" t="s">
        <v>21</v>
      </c>
      <c r="Q1653" s="1" t="s">
        <v>99</v>
      </c>
      <c r="R1653" s="1" t="s">
        <v>2157</v>
      </c>
      <c r="T1653" s="1" t="s">
        <v>28</v>
      </c>
      <c r="Z1653" s="1" t="s">
        <v>444</v>
      </c>
      <c r="AB1653" s="1" t="s">
        <v>188</v>
      </c>
    </row>
    <row r="1654" spans="1:29" ht="15.75" customHeight="1">
      <c r="A1654" s="1">
        <v>1653</v>
      </c>
      <c r="B1654" s="1" t="s">
        <v>1731</v>
      </c>
      <c r="C1654" s="4">
        <v>45156</v>
      </c>
      <c r="D1654" s="5">
        <v>1001</v>
      </c>
      <c r="E1654" s="1">
        <v>34.202232710080096</v>
      </c>
      <c r="F1654" s="1">
        <v>139.153708411634</v>
      </c>
      <c r="G1654" s="1" t="s">
        <v>2158</v>
      </c>
      <c r="H1654" s="1" t="s">
        <v>878</v>
      </c>
      <c r="J1654" s="1" t="s">
        <v>19</v>
      </c>
      <c r="K1654" s="1" t="s">
        <v>65</v>
      </c>
      <c r="L1654" s="1" t="s">
        <v>53</v>
      </c>
      <c r="M1654" s="1" t="s">
        <v>53</v>
      </c>
      <c r="N1654" s="1" t="s">
        <v>25</v>
      </c>
      <c r="O1654" s="1" t="s">
        <v>66</v>
      </c>
      <c r="P1654" s="1" t="s">
        <v>228</v>
      </c>
      <c r="Q1654" s="1" t="s">
        <v>26</v>
      </c>
      <c r="T1654" s="1" t="s">
        <v>28</v>
      </c>
      <c r="U1654" s="1" t="s">
        <v>873</v>
      </c>
      <c r="Z1654" s="1" t="s">
        <v>19</v>
      </c>
      <c r="AB1654" s="1" t="s">
        <v>188</v>
      </c>
      <c r="AC1654" s="1" t="s">
        <v>2159</v>
      </c>
    </row>
    <row r="1655" spans="1:29" ht="15.75" customHeight="1">
      <c r="A1655" s="1">
        <v>1654</v>
      </c>
      <c r="B1655" s="1" t="s">
        <v>1731</v>
      </c>
      <c r="C1655" s="4">
        <v>45157</v>
      </c>
      <c r="D1655" s="6">
        <v>816</v>
      </c>
      <c r="E1655" s="1">
        <v>34.201049540297497</v>
      </c>
      <c r="F1655" s="1">
        <v>139.131303047855</v>
      </c>
      <c r="G1655" s="1" t="s">
        <v>163</v>
      </c>
      <c r="H1655" s="1" t="s">
        <v>1820</v>
      </c>
      <c r="J1655" s="1" t="s">
        <v>19</v>
      </c>
      <c r="K1655" s="1" t="s">
        <v>65</v>
      </c>
      <c r="L1655" s="1" t="s">
        <v>25</v>
      </c>
      <c r="M1655" s="1" t="s">
        <v>25</v>
      </c>
      <c r="N1655" s="1" t="s">
        <v>25</v>
      </c>
      <c r="O1655" s="1" t="s">
        <v>81</v>
      </c>
      <c r="P1655" s="1" t="s">
        <v>21</v>
      </c>
      <c r="Q1655" s="1" t="s">
        <v>34</v>
      </c>
      <c r="R1655" s="1" t="s">
        <v>1554</v>
      </c>
      <c r="T1655" s="1" t="s">
        <v>28</v>
      </c>
      <c r="Z1655" s="1" t="s">
        <v>430</v>
      </c>
      <c r="AB1655" s="1" t="s">
        <v>188</v>
      </c>
    </row>
    <row r="1656" spans="1:29" ht="15.75" customHeight="1">
      <c r="A1656" s="1">
        <v>1655</v>
      </c>
      <c r="B1656" s="1" t="s">
        <v>1731</v>
      </c>
      <c r="C1656" s="4">
        <v>45157</v>
      </c>
      <c r="D1656" s="6">
        <v>819</v>
      </c>
      <c r="E1656" s="1">
        <v>34.201049540297497</v>
      </c>
      <c r="F1656" s="1">
        <v>139.131303047855</v>
      </c>
      <c r="G1656" s="1" t="s">
        <v>934</v>
      </c>
      <c r="H1656" s="1" t="s">
        <v>238</v>
      </c>
      <c r="J1656" s="1" t="s">
        <v>19</v>
      </c>
      <c r="K1656" s="1" t="s">
        <v>65</v>
      </c>
      <c r="L1656" s="1" t="s">
        <v>53</v>
      </c>
      <c r="M1656" s="1" t="s">
        <v>25</v>
      </c>
      <c r="N1656" s="1" t="s">
        <v>25</v>
      </c>
      <c r="O1656" s="1" t="s">
        <v>289</v>
      </c>
      <c r="P1656" s="1" t="s">
        <v>21</v>
      </c>
      <c r="Q1656" s="1" t="s">
        <v>39</v>
      </c>
      <c r="R1656" s="1" t="s">
        <v>452</v>
      </c>
      <c r="T1656" s="1" t="s">
        <v>28</v>
      </c>
      <c r="Z1656" s="1" t="s">
        <v>430</v>
      </c>
      <c r="AB1656" s="1" t="s">
        <v>188</v>
      </c>
    </row>
    <row r="1657" spans="1:29" ht="15.75" customHeight="1">
      <c r="A1657" s="1">
        <v>1656</v>
      </c>
      <c r="B1657" s="1" t="s">
        <v>302</v>
      </c>
      <c r="C1657" s="4">
        <v>45143</v>
      </c>
      <c r="D1657" s="5">
        <v>1130</v>
      </c>
      <c r="E1657" s="1">
        <v>43.007599999999996</v>
      </c>
      <c r="F1657" s="1">
        <v>141.36940000000001</v>
      </c>
      <c r="G1657" s="1" t="s">
        <v>359</v>
      </c>
      <c r="H1657" s="1" t="s">
        <v>244</v>
      </c>
      <c r="J1657" s="1" t="s">
        <v>19</v>
      </c>
      <c r="K1657" s="1" t="s">
        <v>20</v>
      </c>
      <c r="L1657" s="1" t="s">
        <v>25</v>
      </c>
      <c r="M1657" s="1" t="s">
        <v>25</v>
      </c>
      <c r="N1657" s="1" t="s">
        <v>25</v>
      </c>
      <c r="O1657" s="1" t="s">
        <v>46</v>
      </c>
      <c r="P1657" s="1" t="s">
        <v>21</v>
      </c>
      <c r="Q1657" s="1" t="s">
        <v>26</v>
      </c>
      <c r="R1657" s="1" t="s">
        <v>2160</v>
      </c>
      <c r="T1657" s="1" t="s">
        <v>409</v>
      </c>
      <c r="Y1657" s="1" t="s">
        <v>73</v>
      </c>
      <c r="AB1657" s="1" t="s">
        <v>188</v>
      </c>
      <c r="AC1657" s="1" t="s">
        <v>2161</v>
      </c>
    </row>
    <row r="1658" spans="1:29" ht="15.75" customHeight="1">
      <c r="A1658" s="1">
        <v>1657</v>
      </c>
      <c r="B1658" s="1" t="s">
        <v>302</v>
      </c>
      <c r="C1658" s="4">
        <v>45143</v>
      </c>
      <c r="D1658" s="5">
        <v>1130</v>
      </c>
      <c r="E1658" s="1">
        <v>43.007599999999996</v>
      </c>
      <c r="F1658" s="1">
        <v>141.36940000000001</v>
      </c>
      <c r="G1658" s="1" t="s">
        <v>359</v>
      </c>
      <c r="H1658" s="1" t="s">
        <v>238</v>
      </c>
      <c r="K1658" s="1" t="s">
        <v>65</v>
      </c>
      <c r="L1658" s="1" t="s">
        <v>25</v>
      </c>
      <c r="M1658" s="1" t="s">
        <v>25</v>
      </c>
      <c r="N1658" s="1" t="s">
        <v>25</v>
      </c>
      <c r="O1658" s="1" t="s">
        <v>46</v>
      </c>
      <c r="P1658" s="1" t="s">
        <v>21</v>
      </c>
      <c r="Q1658" s="1" t="s">
        <v>34</v>
      </c>
      <c r="R1658" s="1" t="s">
        <v>475</v>
      </c>
      <c r="T1658" s="1" t="s">
        <v>409</v>
      </c>
      <c r="Y1658" s="1" t="s">
        <v>73</v>
      </c>
      <c r="AB1658" s="1" t="s">
        <v>188</v>
      </c>
      <c r="AC1658" s="1" t="s">
        <v>2162</v>
      </c>
    </row>
    <row r="1659" spans="1:29" ht="15.75" customHeight="1">
      <c r="A1659" s="1">
        <v>1658</v>
      </c>
      <c r="B1659" s="1" t="s">
        <v>302</v>
      </c>
      <c r="C1659" s="4">
        <v>45159</v>
      </c>
      <c r="D1659" s="6">
        <v>648</v>
      </c>
      <c r="E1659" s="1">
        <v>43.007599999999996</v>
      </c>
      <c r="F1659" s="1">
        <v>141.36940000000001</v>
      </c>
      <c r="G1659" s="1" t="s">
        <v>359</v>
      </c>
      <c r="H1659" s="1" t="s">
        <v>238</v>
      </c>
      <c r="J1659" s="1" t="s">
        <v>19</v>
      </c>
      <c r="K1659" s="1" t="s">
        <v>65</v>
      </c>
      <c r="L1659" s="1" t="s">
        <v>25</v>
      </c>
      <c r="M1659" s="1" t="s">
        <v>25</v>
      </c>
      <c r="N1659" s="1" t="s">
        <v>25</v>
      </c>
      <c r="O1659" s="1" t="s">
        <v>46</v>
      </c>
      <c r="P1659" s="1" t="s">
        <v>21</v>
      </c>
      <c r="Q1659" s="1" t="s">
        <v>34</v>
      </c>
      <c r="R1659" s="1" t="s">
        <v>475</v>
      </c>
      <c r="T1659" s="1" t="s">
        <v>409</v>
      </c>
      <c r="Y1659" s="1" t="s">
        <v>73</v>
      </c>
      <c r="AB1659" s="1" t="s">
        <v>188</v>
      </c>
      <c r="AC1659" s="1" t="s">
        <v>2163</v>
      </c>
    </row>
    <row r="1660" spans="1:29" ht="15.75" customHeight="1">
      <c r="A1660" s="1">
        <v>1659</v>
      </c>
      <c r="B1660" s="1" t="s">
        <v>549</v>
      </c>
      <c r="C1660" s="4">
        <v>45160</v>
      </c>
      <c r="D1660" s="6">
        <v>903</v>
      </c>
      <c r="E1660" s="1">
        <v>34.4433684441303</v>
      </c>
      <c r="F1660" s="1">
        <v>135.541637533775</v>
      </c>
      <c r="G1660" s="1" t="s">
        <v>359</v>
      </c>
      <c r="H1660" s="1" t="s">
        <v>105</v>
      </c>
      <c r="J1660" s="1" t="s">
        <v>59</v>
      </c>
      <c r="K1660" s="1" t="s">
        <v>65</v>
      </c>
      <c r="L1660" s="1" t="s">
        <v>25</v>
      </c>
      <c r="M1660" s="1" t="s">
        <v>25</v>
      </c>
      <c r="N1660" s="1" t="s">
        <v>25</v>
      </c>
      <c r="O1660" s="1" t="s">
        <v>81</v>
      </c>
      <c r="P1660" s="1" t="s">
        <v>60</v>
      </c>
      <c r="Q1660" s="1" t="s">
        <v>34</v>
      </c>
      <c r="R1660" s="1" t="s">
        <v>2164</v>
      </c>
      <c r="T1660" s="1" t="s">
        <v>28</v>
      </c>
      <c r="U1660" s="1" t="s">
        <v>804</v>
      </c>
      <c r="V1660" s="1" t="s">
        <v>2165</v>
      </c>
      <c r="Z1660" s="1" t="s">
        <v>430</v>
      </c>
      <c r="AB1660" s="1" t="s">
        <v>188</v>
      </c>
      <c r="AC1660" s="1" t="s">
        <v>2166</v>
      </c>
    </row>
    <row r="1661" spans="1:29" ht="15.75" customHeight="1">
      <c r="A1661" s="1">
        <v>1660</v>
      </c>
      <c r="B1661" s="1" t="s">
        <v>1988</v>
      </c>
      <c r="C1661" s="4">
        <v>45155</v>
      </c>
      <c r="D1661" s="5">
        <v>1753</v>
      </c>
      <c r="E1661" s="1">
        <v>34.110103000000002</v>
      </c>
      <c r="F1661" s="1">
        <v>133.7979981</v>
      </c>
      <c r="G1661" s="1" t="s">
        <v>359</v>
      </c>
      <c r="H1661" s="1" t="s">
        <v>238</v>
      </c>
      <c r="J1661" s="1" t="s">
        <v>19</v>
      </c>
      <c r="K1661" s="1" t="s">
        <v>20</v>
      </c>
      <c r="L1661" s="1" t="s">
        <v>19</v>
      </c>
      <c r="M1661" s="1" t="s">
        <v>19</v>
      </c>
      <c r="N1661" s="1" t="s">
        <v>19</v>
      </c>
      <c r="O1661" s="1" t="s">
        <v>889</v>
      </c>
      <c r="P1661" s="1" t="s">
        <v>228</v>
      </c>
      <c r="Q1661" s="1" t="s">
        <v>26</v>
      </c>
      <c r="R1661" s="1" t="s">
        <v>19</v>
      </c>
      <c r="S1661" s="1" t="s">
        <v>19</v>
      </c>
      <c r="T1661" s="1" t="s">
        <v>409</v>
      </c>
      <c r="Y1661" s="1" t="s">
        <v>19</v>
      </c>
      <c r="AB1661" s="1" t="s">
        <v>188</v>
      </c>
    </row>
    <row r="1662" spans="1:29" ht="15.75" customHeight="1">
      <c r="A1662" s="1">
        <v>1661</v>
      </c>
      <c r="B1662" s="1" t="s">
        <v>317</v>
      </c>
      <c r="C1662" s="4">
        <v>45161</v>
      </c>
      <c r="D1662" s="6">
        <v>500</v>
      </c>
      <c r="E1662" s="1">
        <v>35.647398077680499</v>
      </c>
      <c r="F1662" s="1">
        <v>139.455185651882</v>
      </c>
      <c r="G1662" s="1" t="s">
        <v>189</v>
      </c>
      <c r="H1662" s="1" t="s">
        <v>105</v>
      </c>
      <c r="J1662" s="1" t="s">
        <v>59</v>
      </c>
      <c r="K1662" s="1" t="s">
        <v>65</v>
      </c>
      <c r="L1662" s="1" t="s">
        <v>25</v>
      </c>
      <c r="M1662" s="1" t="s">
        <v>25</v>
      </c>
      <c r="N1662" s="1" t="s">
        <v>25</v>
      </c>
      <c r="O1662" s="1" t="s">
        <v>46</v>
      </c>
      <c r="P1662" s="1" t="s">
        <v>21</v>
      </c>
      <c r="Q1662" s="1" t="s">
        <v>26</v>
      </c>
      <c r="R1662" s="1" t="s">
        <v>1200</v>
      </c>
      <c r="T1662" s="1" t="s">
        <v>409</v>
      </c>
      <c r="Y1662" s="1" t="s">
        <v>1057</v>
      </c>
      <c r="AB1662" s="1" t="s">
        <v>188</v>
      </c>
    </row>
    <row r="1663" spans="1:29" ht="15.75" customHeight="1">
      <c r="A1663" s="1">
        <v>1662</v>
      </c>
      <c r="B1663" s="1" t="s">
        <v>317</v>
      </c>
      <c r="C1663" s="4">
        <v>43625</v>
      </c>
      <c r="D1663" s="6">
        <v>620</v>
      </c>
      <c r="E1663" s="1">
        <v>23.184873501708601</v>
      </c>
      <c r="F1663" s="1">
        <v>120.313033506408</v>
      </c>
      <c r="G1663" s="1" t="s">
        <v>359</v>
      </c>
      <c r="H1663" s="1" t="s">
        <v>232</v>
      </c>
      <c r="J1663" s="1" t="s">
        <v>19</v>
      </c>
      <c r="K1663" s="1" t="s">
        <v>20</v>
      </c>
      <c r="L1663" s="1" t="s">
        <v>53</v>
      </c>
      <c r="M1663" s="1" t="s">
        <v>19</v>
      </c>
      <c r="N1663" s="1" t="s">
        <v>19</v>
      </c>
      <c r="O1663" s="1" t="s">
        <v>81</v>
      </c>
      <c r="P1663" s="1" t="s">
        <v>21</v>
      </c>
      <c r="Q1663" s="1" t="s">
        <v>39</v>
      </c>
      <c r="S1663" s="1" t="s">
        <v>2167</v>
      </c>
      <c r="T1663" s="1" t="s">
        <v>28</v>
      </c>
      <c r="W1663" s="1" t="s">
        <v>376</v>
      </c>
      <c r="Z1663" s="1" t="s">
        <v>2038</v>
      </c>
      <c r="AB1663" s="1" t="s">
        <v>188</v>
      </c>
      <c r="AC1663" s="1" t="s">
        <v>2168</v>
      </c>
    </row>
    <row r="1664" spans="1:29" ht="15.75" customHeight="1">
      <c r="A1664" s="1">
        <v>1663</v>
      </c>
      <c r="B1664" s="1" t="s">
        <v>2169</v>
      </c>
      <c r="C1664" s="4">
        <v>44497</v>
      </c>
      <c r="D1664" s="5">
        <v>1105</v>
      </c>
      <c r="E1664" s="1">
        <v>43.0706111991623</v>
      </c>
      <c r="F1664" s="1">
        <v>141.34195918458201</v>
      </c>
      <c r="G1664" s="1" t="s">
        <v>189</v>
      </c>
      <c r="H1664" s="1" t="s">
        <v>80</v>
      </c>
      <c r="J1664" s="1" t="s">
        <v>19</v>
      </c>
      <c r="K1664" s="1" t="s">
        <v>19</v>
      </c>
      <c r="L1664" s="1" t="s">
        <v>25</v>
      </c>
      <c r="M1664" s="1" t="s">
        <v>25</v>
      </c>
      <c r="N1664" s="1" t="s">
        <v>25</v>
      </c>
      <c r="O1664" s="1" t="s">
        <v>81</v>
      </c>
      <c r="P1664" s="1" t="s">
        <v>21</v>
      </c>
      <c r="Q1664" s="1" t="s">
        <v>26</v>
      </c>
      <c r="R1664" s="1" t="s">
        <v>2170</v>
      </c>
      <c r="T1664" s="1" t="s">
        <v>220</v>
      </c>
      <c r="AA1664" s="1" t="s">
        <v>2171</v>
      </c>
      <c r="AB1664" s="1" t="s">
        <v>205</v>
      </c>
      <c r="AC1664" s="1" t="s">
        <v>2172</v>
      </c>
    </row>
    <row r="1665" spans="1:29" ht="15.75" customHeight="1">
      <c r="A1665" s="1">
        <v>1664</v>
      </c>
      <c r="B1665" s="1" t="s">
        <v>2169</v>
      </c>
      <c r="C1665" s="4">
        <v>44705</v>
      </c>
      <c r="D1665" s="5">
        <v>1248</v>
      </c>
      <c r="E1665" s="1">
        <v>43.0705631552662</v>
      </c>
      <c r="F1665" s="1">
        <v>141.341910612589</v>
      </c>
      <c r="G1665" s="1" t="s">
        <v>189</v>
      </c>
      <c r="H1665" s="1" t="s">
        <v>125</v>
      </c>
      <c r="J1665" s="1" t="s">
        <v>19</v>
      </c>
      <c r="K1665" s="1" t="s">
        <v>20</v>
      </c>
      <c r="L1665" s="1" t="s">
        <v>25</v>
      </c>
      <c r="M1665" s="1" t="s">
        <v>25</v>
      </c>
      <c r="N1665" s="1" t="s">
        <v>25</v>
      </c>
      <c r="O1665" s="1" t="s">
        <v>81</v>
      </c>
      <c r="P1665" s="1" t="s">
        <v>21</v>
      </c>
      <c r="Q1665" s="1" t="s">
        <v>26</v>
      </c>
      <c r="R1665" s="1" t="s">
        <v>2173</v>
      </c>
      <c r="T1665" s="1" t="s">
        <v>409</v>
      </c>
      <c r="X1665" s="1" t="s">
        <v>55</v>
      </c>
      <c r="Y1665" s="1" t="s">
        <v>73</v>
      </c>
      <c r="AB1665" s="1" t="s">
        <v>188</v>
      </c>
      <c r="AC1665" s="1" t="s">
        <v>2174</v>
      </c>
    </row>
    <row r="1666" spans="1:29" ht="15.75" customHeight="1">
      <c r="A1666" s="1">
        <v>1665</v>
      </c>
      <c r="B1666" s="1" t="s">
        <v>2169</v>
      </c>
      <c r="C1666" s="4">
        <v>44763</v>
      </c>
      <c r="D1666" s="5">
        <v>1916</v>
      </c>
      <c r="E1666" s="1">
        <v>43.0705631552662</v>
      </c>
      <c r="F1666" s="1">
        <v>141.341910612589</v>
      </c>
      <c r="G1666" s="1" t="s">
        <v>189</v>
      </c>
      <c r="H1666" s="1" t="s">
        <v>2208</v>
      </c>
      <c r="J1666" s="1" t="s">
        <v>19</v>
      </c>
      <c r="K1666" s="1" t="s">
        <v>121</v>
      </c>
      <c r="L1666" s="1" t="s">
        <v>25</v>
      </c>
      <c r="M1666" s="1" t="s">
        <v>25</v>
      </c>
      <c r="N1666" s="1" t="s">
        <v>25</v>
      </c>
      <c r="O1666" s="1" t="s">
        <v>81</v>
      </c>
      <c r="P1666" s="1" t="s">
        <v>21</v>
      </c>
      <c r="Q1666" s="1" t="s">
        <v>26</v>
      </c>
      <c r="R1666" s="1" t="s">
        <v>2175</v>
      </c>
      <c r="T1666" s="1" t="s">
        <v>28</v>
      </c>
      <c r="U1666" s="1" t="s">
        <v>735</v>
      </c>
      <c r="Z1666" s="1" t="s">
        <v>444</v>
      </c>
      <c r="AB1666" s="1" t="s">
        <v>188</v>
      </c>
      <c r="AC1666" s="1" t="s">
        <v>2176</v>
      </c>
    </row>
    <row r="1667" spans="1:29" ht="15.75" customHeight="1">
      <c r="A1667" s="1">
        <v>1666</v>
      </c>
      <c r="B1667" s="1" t="s">
        <v>2169</v>
      </c>
      <c r="C1667" s="4">
        <v>44763</v>
      </c>
      <c r="D1667" s="5">
        <v>1916</v>
      </c>
      <c r="E1667" s="1">
        <v>43.0705631552662</v>
      </c>
      <c r="F1667" s="1">
        <v>141.341910612589</v>
      </c>
      <c r="G1667" s="1" t="s">
        <v>189</v>
      </c>
      <c r="H1667" s="1" t="s">
        <v>2209</v>
      </c>
      <c r="J1667" s="1" t="s">
        <v>19</v>
      </c>
      <c r="K1667" s="1" t="s">
        <v>121</v>
      </c>
      <c r="L1667" s="1" t="s">
        <v>25</v>
      </c>
      <c r="M1667" s="1" t="s">
        <v>25</v>
      </c>
      <c r="N1667" s="1" t="s">
        <v>25</v>
      </c>
      <c r="O1667" s="1" t="s">
        <v>81</v>
      </c>
      <c r="P1667" s="1" t="s">
        <v>21</v>
      </c>
      <c r="Q1667" s="1" t="s">
        <v>26</v>
      </c>
      <c r="R1667" s="1" t="s">
        <v>2175</v>
      </c>
      <c r="T1667" s="1" t="s">
        <v>28</v>
      </c>
      <c r="U1667" s="1" t="s">
        <v>735</v>
      </c>
      <c r="Z1667" s="1" t="s">
        <v>444</v>
      </c>
      <c r="AB1667" s="1" t="s">
        <v>188</v>
      </c>
      <c r="AC1667" s="1" t="s">
        <v>2176</v>
      </c>
    </row>
    <row r="1668" spans="1:29" ht="15.75" customHeight="1">
      <c r="A1668" s="1">
        <v>1667</v>
      </c>
      <c r="B1668" s="1" t="s">
        <v>2169</v>
      </c>
      <c r="C1668" s="4">
        <v>44956</v>
      </c>
      <c r="D1668" s="5">
        <v>1200</v>
      </c>
      <c r="E1668" s="1">
        <v>43.0705631552662</v>
      </c>
      <c r="F1668" s="1">
        <v>141.341910612589</v>
      </c>
      <c r="G1668" s="1" t="s">
        <v>189</v>
      </c>
      <c r="H1668" s="1" t="s">
        <v>2210</v>
      </c>
      <c r="J1668" s="1" t="s">
        <v>19</v>
      </c>
      <c r="K1668" s="1" t="s">
        <v>19</v>
      </c>
      <c r="L1668" s="1" t="s">
        <v>25</v>
      </c>
      <c r="M1668" s="1" t="s">
        <v>25</v>
      </c>
      <c r="N1668" s="1" t="s">
        <v>25</v>
      </c>
      <c r="O1668" s="1" t="s">
        <v>46</v>
      </c>
      <c r="P1668" s="1" t="s">
        <v>21</v>
      </c>
      <c r="Q1668" s="1" t="s">
        <v>26</v>
      </c>
      <c r="R1668" s="1" t="s">
        <v>1305</v>
      </c>
      <c r="T1668" s="1" t="s">
        <v>409</v>
      </c>
      <c r="Y1668" s="1" t="s">
        <v>1057</v>
      </c>
      <c r="AB1668" s="1" t="s">
        <v>188</v>
      </c>
      <c r="AC1668" s="1" t="s">
        <v>2177</v>
      </c>
    </row>
    <row r="1669" spans="1:29" ht="15.75" customHeight="1">
      <c r="A1669" s="1">
        <v>1668</v>
      </c>
      <c r="B1669" s="1" t="s">
        <v>2169</v>
      </c>
      <c r="C1669" s="4">
        <v>44956</v>
      </c>
      <c r="D1669" s="5">
        <v>1200</v>
      </c>
      <c r="E1669" s="1">
        <v>43.0705631552662</v>
      </c>
      <c r="F1669" s="1">
        <v>141.341910612589</v>
      </c>
      <c r="G1669" s="1" t="s">
        <v>189</v>
      </c>
      <c r="H1669" s="1" t="s">
        <v>1523</v>
      </c>
      <c r="J1669" s="1" t="s">
        <v>19</v>
      </c>
      <c r="K1669" s="1" t="s">
        <v>19</v>
      </c>
      <c r="L1669" s="1" t="s">
        <v>25</v>
      </c>
      <c r="M1669" s="1" t="s">
        <v>25</v>
      </c>
      <c r="N1669" s="1" t="s">
        <v>25</v>
      </c>
      <c r="O1669" s="1" t="s">
        <v>46</v>
      </c>
      <c r="P1669" s="1" t="s">
        <v>21</v>
      </c>
      <c r="Q1669" s="1" t="s">
        <v>26</v>
      </c>
      <c r="R1669" s="1" t="s">
        <v>1305</v>
      </c>
      <c r="T1669" s="1" t="s">
        <v>409</v>
      </c>
      <c r="Y1669" s="1" t="s">
        <v>1057</v>
      </c>
      <c r="AB1669" s="1" t="s">
        <v>188</v>
      </c>
      <c r="AC1669" s="1" t="s">
        <v>2177</v>
      </c>
    </row>
    <row r="1670" spans="1:29" ht="15.75" customHeight="1">
      <c r="A1670" s="1">
        <v>1669</v>
      </c>
      <c r="B1670" s="1" t="s">
        <v>2169</v>
      </c>
      <c r="C1670" s="4">
        <v>45123</v>
      </c>
      <c r="D1670" s="6">
        <v>707</v>
      </c>
      <c r="E1670" s="1">
        <v>36.413553143207203</v>
      </c>
      <c r="F1670" s="1">
        <v>139.086924528233</v>
      </c>
      <c r="G1670" s="1" t="s">
        <v>359</v>
      </c>
      <c r="H1670" s="1" t="s">
        <v>52</v>
      </c>
      <c r="J1670" s="1" t="s">
        <v>19</v>
      </c>
      <c r="K1670" s="1" t="s">
        <v>20</v>
      </c>
      <c r="L1670" s="1" t="s">
        <v>19</v>
      </c>
      <c r="M1670" s="1" t="s">
        <v>19</v>
      </c>
      <c r="N1670" s="1" t="s">
        <v>25</v>
      </c>
      <c r="P1670" s="1" t="s">
        <v>21</v>
      </c>
      <c r="Q1670" s="1" t="s">
        <v>34</v>
      </c>
      <c r="R1670" s="1" t="s">
        <v>2178</v>
      </c>
      <c r="T1670" s="1" t="s">
        <v>28</v>
      </c>
      <c r="Z1670" s="1" t="s">
        <v>430</v>
      </c>
      <c r="AB1670" s="1" t="s">
        <v>188</v>
      </c>
      <c r="AC1670" s="1" t="s">
        <v>2179</v>
      </c>
    </row>
    <row r="1671" spans="1:29" ht="15.75" customHeight="1">
      <c r="A1671" s="1">
        <v>1670</v>
      </c>
      <c r="B1671" s="1" t="s">
        <v>2169</v>
      </c>
      <c r="C1671" s="4">
        <v>45145</v>
      </c>
      <c r="D1671" s="6">
        <v>734</v>
      </c>
      <c r="E1671" s="1">
        <v>43.070369122077302</v>
      </c>
      <c r="F1671" s="1">
        <v>141.33975780659199</v>
      </c>
      <c r="G1671" s="1" t="s">
        <v>189</v>
      </c>
      <c r="H1671" s="1" t="s">
        <v>191</v>
      </c>
      <c r="J1671" s="1" t="s">
        <v>19</v>
      </c>
      <c r="K1671" s="1" t="s">
        <v>20</v>
      </c>
      <c r="L1671" s="1" t="s">
        <v>25</v>
      </c>
      <c r="M1671" s="1" t="s">
        <v>25</v>
      </c>
      <c r="N1671" s="1" t="s">
        <v>25</v>
      </c>
      <c r="O1671" s="1" t="s">
        <v>81</v>
      </c>
      <c r="P1671" s="1" t="s">
        <v>21</v>
      </c>
      <c r="Q1671" s="1" t="s">
        <v>26</v>
      </c>
      <c r="R1671" s="1" t="s">
        <v>2180</v>
      </c>
      <c r="T1671" s="1" t="s">
        <v>409</v>
      </c>
      <c r="Y1671" s="1" t="s">
        <v>1057</v>
      </c>
      <c r="AB1671" s="1" t="s">
        <v>188</v>
      </c>
      <c r="AC1671" s="1" t="s">
        <v>2181</v>
      </c>
    </row>
    <row r="1672" spans="1:29" ht="15.75" customHeight="1">
      <c r="A1672" s="1">
        <v>1671</v>
      </c>
      <c r="B1672" s="1" t="s">
        <v>2169</v>
      </c>
      <c r="C1672" s="4">
        <v>44227</v>
      </c>
      <c r="D1672" s="5">
        <v>1408</v>
      </c>
      <c r="E1672" s="1">
        <v>33.288628405854098</v>
      </c>
      <c r="F1672" s="1">
        <v>129.849677913769</v>
      </c>
      <c r="G1672" s="1" t="s">
        <v>86</v>
      </c>
      <c r="H1672" s="1" t="s">
        <v>952</v>
      </c>
      <c r="J1672" s="1" t="s">
        <v>19</v>
      </c>
      <c r="K1672" s="1" t="s">
        <v>19</v>
      </c>
      <c r="L1672" s="1" t="s">
        <v>25</v>
      </c>
      <c r="M1672" s="1" t="s">
        <v>25</v>
      </c>
      <c r="N1672" s="1" t="s">
        <v>25</v>
      </c>
      <c r="O1672" s="1" t="s">
        <v>81</v>
      </c>
      <c r="P1672" s="1" t="s">
        <v>21</v>
      </c>
      <c r="Q1672" s="1" t="s">
        <v>26</v>
      </c>
      <c r="R1672" s="1" t="s">
        <v>923</v>
      </c>
      <c r="T1672" s="1" t="s">
        <v>409</v>
      </c>
      <c r="X1672" s="1" t="s">
        <v>78</v>
      </c>
      <c r="Y1672" s="1" t="s">
        <v>2182</v>
      </c>
      <c r="AB1672" s="1" t="s">
        <v>188</v>
      </c>
      <c r="AC1672" s="1" t="s">
        <v>2183</v>
      </c>
    </row>
    <row r="1673" spans="1:29" ht="15.75" customHeight="1">
      <c r="A1673" s="1">
        <v>1672</v>
      </c>
      <c r="B1673" s="1" t="s">
        <v>2169</v>
      </c>
      <c r="C1673" s="4">
        <v>44575</v>
      </c>
      <c r="D1673" s="6">
        <v>859</v>
      </c>
      <c r="E1673" s="1">
        <v>43.070114708640901</v>
      </c>
      <c r="F1673" s="1">
        <v>141.340563072885</v>
      </c>
      <c r="G1673" s="1" t="s">
        <v>189</v>
      </c>
      <c r="H1673" s="1" t="s">
        <v>244</v>
      </c>
      <c r="J1673" s="1" t="s">
        <v>19</v>
      </c>
      <c r="K1673" s="1" t="s">
        <v>19</v>
      </c>
      <c r="L1673" s="1" t="s">
        <v>25</v>
      </c>
      <c r="M1673" s="1" t="s">
        <v>25</v>
      </c>
      <c r="N1673" s="1" t="s">
        <v>25</v>
      </c>
      <c r="O1673" s="1" t="s">
        <v>46</v>
      </c>
      <c r="P1673" s="1" t="s">
        <v>21</v>
      </c>
      <c r="Q1673" s="1" t="s">
        <v>26</v>
      </c>
      <c r="R1673" s="1" t="s">
        <v>2184</v>
      </c>
      <c r="T1673" s="1" t="s">
        <v>409</v>
      </c>
      <c r="Y1673" s="1" t="s">
        <v>73</v>
      </c>
      <c r="AB1673" s="1" t="s">
        <v>188</v>
      </c>
      <c r="AC1673" s="1" t="s">
        <v>2185</v>
      </c>
    </row>
    <row r="1674" spans="1:29" ht="15.75" customHeight="1">
      <c r="A1674" s="1">
        <v>1673</v>
      </c>
      <c r="B1674" s="1" t="s">
        <v>146</v>
      </c>
      <c r="C1674" s="4">
        <v>45162</v>
      </c>
      <c r="D1674" s="5">
        <v>1434</v>
      </c>
      <c r="E1674" s="1">
        <v>35.102767846875899</v>
      </c>
      <c r="F1674" s="1">
        <v>137.177803306605</v>
      </c>
      <c r="G1674" s="1" t="s">
        <v>237</v>
      </c>
      <c r="H1674" s="1" t="s">
        <v>588</v>
      </c>
      <c r="J1674" s="1" t="s">
        <v>19</v>
      </c>
      <c r="K1674" s="1" t="s">
        <v>20</v>
      </c>
      <c r="L1674" s="1" t="s">
        <v>25</v>
      </c>
      <c r="M1674" s="1" t="s">
        <v>25</v>
      </c>
      <c r="N1674" s="1" t="s">
        <v>25</v>
      </c>
      <c r="O1674" s="1" t="s">
        <v>81</v>
      </c>
      <c r="P1674" s="1" t="s">
        <v>60</v>
      </c>
      <c r="Q1674" s="1" t="s">
        <v>26</v>
      </c>
      <c r="T1674" s="1" t="s">
        <v>19</v>
      </c>
      <c r="AB1674" s="1" t="s">
        <v>188</v>
      </c>
      <c r="AC1674" s="1" t="s">
        <v>2186</v>
      </c>
    </row>
    <row r="1675" spans="1:29" ht="15.75" customHeight="1">
      <c r="A1675" s="1">
        <v>1674</v>
      </c>
      <c r="B1675" s="1" t="s">
        <v>540</v>
      </c>
      <c r="C1675" s="4">
        <v>45162</v>
      </c>
      <c r="D1675" s="5">
        <v>1659</v>
      </c>
      <c r="E1675" s="1">
        <v>35.6007737457792</v>
      </c>
      <c r="F1675" s="1">
        <v>139.637717043962</v>
      </c>
      <c r="G1675" s="1" t="s">
        <v>30</v>
      </c>
      <c r="H1675" s="1" t="s">
        <v>58</v>
      </c>
      <c r="J1675" s="1" t="s">
        <v>19</v>
      </c>
      <c r="K1675" s="1" t="s">
        <v>65</v>
      </c>
      <c r="L1675" s="1" t="s">
        <v>53</v>
      </c>
      <c r="M1675" s="1" t="s">
        <v>32</v>
      </c>
      <c r="N1675" s="1" t="s">
        <v>53</v>
      </c>
      <c r="O1675" s="1" t="s">
        <v>33</v>
      </c>
      <c r="P1675" s="1" t="s">
        <v>21</v>
      </c>
      <c r="Q1675" s="1" t="s">
        <v>26</v>
      </c>
      <c r="T1675" s="1" t="s">
        <v>28</v>
      </c>
      <c r="W1675" s="1" t="s">
        <v>287</v>
      </c>
      <c r="Z1675" s="1" t="s">
        <v>444</v>
      </c>
      <c r="AB1675" s="1" t="s">
        <v>188</v>
      </c>
    </row>
    <row r="1676" spans="1:29" ht="15.75" customHeight="1">
      <c r="A1676" s="1">
        <v>1675</v>
      </c>
      <c r="B1676" s="1" t="s">
        <v>146</v>
      </c>
      <c r="C1676" s="4">
        <v>45163</v>
      </c>
      <c r="D1676" s="6">
        <v>651</v>
      </c>
      <c r="E1676" s="1">
        <v>35.113066722165101</v>
      </c>
      <c r="F1676" s="1">
        <v>137.16799171394101</v>
      </c>
      <c r="G1676" s="1" t="s">
        <v>30</v>
      </c>
      <c r="H1676" s="1" t="s">
        <v>405</v>
      </c>
      <c r="J1676" s="1" t="s">
        <v>19</v>
      </c>
      <c r="K1676" s="1" t="s">
        <v>20</v>
      </c>
      <c r="L1676" s="1" t="s">
        <v>25</v>
      </c>
      <c r="M1676" s="1" t="s">
        <v>25</v>
      </c>
      <c r="N1676" s="1" t="s">
        <v>25</v>
      </c>
      <c r="O1676" s="1" t="s">
        <v>33</v>
      </c>
      <c r="P1676" s="1" t="s">
        <v>21</v>
      </c>
      <c r="Q1676" s="1" t="s">
        <v>26</v>
      </c>
      <c r="T1676" s="1" t="s">
        <v>28</v>
      </c>
      <c r="W1676" s="1" t="s">
        <v>287</v>
      </c>
      <c r="Z1676" s="1" t="s">
        <v>19</v>
      </c>
      <c r="AB1676" s="1" t="s">
        <v>188</v>
      </c>
      <c r="AC1676" s="1" t="s">
        <v>2187</v>
      </c>
    </row>
    <row r="1677" spans="1:29" ht="15.75" customHeight="1">
      <c r="A1677" s="1">
        <v>1676</v>
      </c>
      <c r="B1677" s="1" t="s">
        <v>347</v>
      </c>
      <c r="C1677" s="4">
        <v>45135</v>
      </c>
      <c r="D1677" s="6">
        <v>646</v>
      </c>
      <c r="E1677" s="1">
        <v>42.531694999999999</v>
      </c>
      <c r="F1677" s="1">
        <v>143.292888</v>
      </c>
      <c r="G1677" s="1" t="s">
        <v>94</v>
      </c>
      <c r="H1677" s="1" t="s">
        <v>1102</v>
      </c>
      <c r="I1677" s="1" t="s">
        <v>2188</v>
      </c>
      <c r="L1677" s="1" t="s">
        <v>25</v>
      </c>
      <c r="M1677" s="1" t="s">
        <v>25</v>
      </c>
      <c r="N1677" s="1" t="s">
        <v>25</v>
      </c>
      <c r="O1677" s="1" t="s">
        <v>116</v>
      </c>
      <c r="P1677" s="1" t="s">
        <v>21</v>
      </c>
      <c r="Q1677" s="1" t="s">
        <v>117</v>
      </c>
      <c r="S1677" s="1" t="s">
        <v>100</v>
      </c>
      <c r="T1677" s="1" t="s">
        <v>28</v>
      </c>
      <c r="W1677" s="1" t="s">
        <v>2114</v>
      </c>
      <c r="AB1677" s="1" t="s">
        <v>188</v>
      </c>
      <c r="AC1677" s="1" t="s">
        <v>2189</v>
      </c>
    </row>
    <row r="1678" spans="1:29" ht="15.75" customHeight="1">
      <c r="A1678" s="1">
        <v>1677</v>
      </c>
      <c r="B1678" s="1" t="s">
        <v>347</v>
      </c>
      <c r="C1678" s="4">
        <v>45036</v>
      </c>
      <c r="D1678" s="6">
        <v>900</v>
      </c>
      <c r="E1678" s="1">
        <v>35.284362999999999</v>
      </c>
      <c r="F1678" s="1">
        <v>139.60035199999999</v>
      </c>
      <c r="G1678" s="1" t="s">
        <v>189</v>
      </c>
      <c r="H1678" s="1" t="s">
        <v>546</v>
      </c>
      <c r="K1678" s="1" t="s">
        <v>20</v>
      </c>
      <c r="L1678" s="1" t="s">
        <v>25</v>
      </c>
      <c r="M1678" s="1" t="s">
        <v>25</v>
      </c>
      <c r="N1678" s="1" t="s">
        <v>25</v>
      </c>
      <c r="P1678" s="1" t="s">
        <v>21</v>
      </c>
      <c r="Q1678" s="1" t="s">
        <v>111</v>
      </c>
      <c r="S1678" s="1" t="s">
        <v>100</v>
      </c>
      <c r="T1678" s="1" t="s">
        <v>28</v>
      </c>
      <c r="W1678" s="1" t="s">
        <v>2114</v>
      </c>
      <c r="AB1678" s="1" t="s">
        <v>188</v>
      </c>
      <c r="AC1678" s="1" t="s">
        <v>2190</v>
      </c>
    </row>
    <row r="1679" spans="1:29" ht="15.75" customHeight="1">
      <c r="A1679" s="1">
        <v>1678</v>
      </c>
      <c r="B1679" s="1" t="s">
        <v>347</v>
      </c>
      <c r="C1679" s="4">
        <v>45135</v>
      </c>
      <c r="D1679" s="5">
        <v>1435</v>
      </c>
      <c r="E1679" s="1">
        <v>42.921590000000002</v>
      </c>
      <c r="F1679" s="1">
        <v>143.46849499999999</v>
      </c>
      <c r="G1679" s="1" t="s">
        <v>79</v>
      </c>
      <c r="H1679" s="1" t="s">
        <v>539</v>
      </c>
      <c r="P1679" s="1" t="s">
        <v>21</v>
      </c>
      <c r="Q1679" s="1" t="s">
        <v>34</v>
      </c>
      <c r="S1679" s="1" t="s">
        <v>1791</v>
      </c>
      <c r="T1679" s="1" t="s">
        <v>28</v>
      </c>
      <c r="Z1679" s="1" t="s">
        <v>430</v>
      </c>
      <c r="AB1679" s="1" t="s">
        <v>188</v>
      </c>
      <c r="AC1679" s="1" t="s">
        <v>2191</v>
      </c>
    </row>
    <row r="1680" spans="1:29" ht="15.75" customHeight="1">
      <c r="A1680" s="1">
        <v>1679</v>
      </c>
      <c r="B1680" s="1" t="s">
        <v>347</v>
      </c>
      <c r="C1680" s="4">
        <v>44955</v>
      </c>
      <c r="D1680" s="6">
        <v>941</v>
      </c>
      <c r="E1680" s="1">
        <v>35.320419999999999</v>
      </c>
      <c r="F1680" s="1">
        <v>139.58287000000001</v>
      </c>
      <c r="G1680" s="1" t="s">
        <v>79</v>
      </c>
      <c r="H1680" s="1" t="s">
        <v>1413</v>
      </c>
      <c r="I1680" s="1" t="s">
        <v>234</v>
      </c>
      <c r="K1680" s="1" t="s">
        <v>20</v>
      </c>
      <c r="P1680" s="1" t="s">
        <v>21</v>
      </c>
      <c r="Q1680" s="1" t="s">
        <v>34</v>
      </c>
      <c r="S1680" s="1" t="s">
        <v>684</v>
      </c>
      <c r="T1680" s="1" t="s">
        <v>28</v>
      </c>
      <c r="Z1680" s="1" t="s">
        <v>444</v>
      </c>
      <c r="AB1680" s="1" t="s">
        <v>188</v>
      </c>
      <c r="AC1680" s="1" t="s">
        <v>2192</v>
      </c>
    </row>
    <row r="1681" spans="1:29" ht="15.75" customHeight="1">
      <c r="A1681" s="1">
        <v>1680</v>
      </c>
      <c r="B1681" s="1" t="s">
        <v>347</v>
      </c>
      <c r="C1681" s="4">
        <v>44906</v>
      </c>
      <c r="D1681" s="6">
        <v>924</v>
      </c>
      <c r="E1681" s="1">
        <v>35.320419999999999</v>
      </c>
      <c r="F1681" s="1">
        <v>139.58287000000001</v>
      </c>
      <c r="G1681" s="1" t="s">
        <v>79</v>
      </c>
      <c r="H1681" s="1" t="s">
        <v>95</v>
      </c>
      <c r="J1681" s="1" t="s">
        <v>19</v>
      </c>
      <c r="P1681" s="1" t="s">
        <v>21</v>
      </c>
      <c r="Q1681" s="1" t="s">
        <v>34</v>
      </c>
      <c r="R1681" s="1" t="s">
        <v>452</v>
      </c>
      <c r="T1681" s="1" t="s">
        <v>28</v>
      </c>
      <c r="U1681" s="1" t="s">
        <v>677</v>
      </c>
      <c r="Z1681" s="1" t="s">
        <v>430</v>
      </c>
      <c r="AB1681" s="1" t="s">
        <v>188</v>
      </c>
      <c r="AC1681" s="1" t="s">
        <v>2193</v>
      </c>
    </row>
    <row r="1682" spans="1:29" ht="15.75" customHeight="1">
      <c r="A1682" s="1">
        <v>1681</v>
      </c>
      <c r="B1682" s="1" t="s">
        <v>347</v>
      </c>
      <c r="C1682" s="4">
        <v>44821</v>
      </c>
      <c r="D1682" s="6">
        <v>913</v>
      </c>
      <c r="E1682" s="1">
        <v>35.336191999999997</v>
      </c>
      <c r="F1682" s="1">
        <v>139.582494</v>
      </c>
      <c r="G1682" s="1" t="s">
        <v>359</v>
      </c>
      <c r="H1682" s="1" t="s">
        <v>914</v>
      </c>
      <c r="J1682" s="1" t="s">
        <v>59</v>
      </c>
      <c r="K1682" s="1" t="s">
        <v>20</v>
      </c>
      <c r="O1682" s="1" t="s">
        <v>46</v>
      </c>
      <c r="P1682" s="1" t="s">
        <v>21</v>
      </c>
      <c r="Q1682" s="1" t="s">
        <v>117</v>
      </c>
      <c r="S1682" s="1" t="s">
        <v>684</v>
      </c>
      <c r="T1682" s="1" t="s">
        <v>28</v>
      </c>
      <c r="Z1682" s="1" t="s">
        <v>444</v>
      </c>
      <c r="AB1682" s="1" t="s">
        <v>188</v>
      </c>
      <c r="AC1682" s="1" t="s">
        <v>2194</v>
      </c>
    </row>
    <row r="1683" spans="1:29" ht="15.75" customHeight="1">
      <c r="A1683" s="1">
        <v>1682</v>
      </c>
      <c r="B1683" s="1" t="s">
        <v>347</v>
      </c>
      <c r="C1683" s="4">
        <v>44821</v>
      </c>
      <c r="D1683" s="6">
        <v>913</v>
      </c>
      <c r="E1683" s="1">
        <v>35.336191999999997</v>
      </c>
      <c r="F1683" s="1">
        <v>139.36619999999999</v>
      </c>
      <c r="G1683" s="1" t="s">
        <v>237</v>
      </c>
      <c r="H1683" s="1" t="s">
        <v>596</v>
      </c>
      <c r="J1683" s="1" t="s">
        <v>121</v>
      </c>
      <c r="P1683" s="1" t="s">
        <v>21</v>
      </c>
      <c r="Q1683" s="1" t="s">
        <v>117</v>
      </c>
      <c r="S1683" s="1" t="s">
        <v>2195</v>
      </c>
      <c r="T1683" s="1" t="s">
        <v>28</v>
      </c>
      <c r="U1683" s="1" t="s">
        <v>107</v>
      </c>
      <c r="Z1683" s="1" t="s">
        <v>444</v>
      </c>
      <c r="AB1683" s="1" t="s">
        <v>188</v>
      </c>
      <c r="AC1683" s="1" t="s">
        <v>2196</v>
      </c>
    </row>
    <row r="1684" spans="1:29" ht="15.75" customHeight="1">
      <c r="A1684" s="1">
        <v>1683</v>
      </c>
      <c r="B1684" s="1" t="s">
        <v>347</v>
      </c>
      <c r="C1684" s="4">
        <v>44924</v>
      </c>
      <c r="D1684" s="6">
        <v>850</v>
      </c>
      <c r="E1684" s="1">
        <v>35.297069999999998</v>
      </c>
      <c r="F1684" s="1">
        <v>139.484352</v>
      </c>
      <c r="G1684" s="1" t="s">
        <v>163</v>
      </c>
      <c r="H1684" s="1" t="s">
        <v>1373</v>
      </c>
      <c r="P1684" s="1" t="s">
        <v>21</v>
      </c>
      <c r="Q1684" s="1" t="s">
        <v>26</v>
      </c>
      <c r="S1684" s="1" t="s">
        <v>742</v>
      </c>
      <c r="T1684" s="1" t="s">
        <v>28</v>
      </c>
      <c r="W1684" s="1" t="s">
        <v>478</v>
      </c>
      <c r="Z1684" s="1" t="s">
        <v>430</v>
      </c>
      <c r="AB1684" s="1" t="s">
        <v>188</v>
      </c>
      <c r="AC1684" s="1" t="s">
        <v>2197</v>
      </c>
    </row>
    <row r="1685" spans="1:29" ht="15.75" customHeight="1">
      <c r="A1685" s="1">
        <v>1684</v>
      </c>
      <c r="B1685" s="1" t="s">
        <v>1776</v>
      </c>
      <c r="C1685" s="4">
        <v>45163</v>
      </c>
      <c r="D1685" s="6">
        <v>643</v>
      </c>
      <c r="E1685" s="1">
        <v>34.757599999999996</v>
      </c>
      <c r="F1685" s="1">
        <v>138.07149999999999</v>
      </c>
      <c r="G1685" s="1" t="s">
        <v>189</v>
      </c>
      <c r="H1685" s="1" t="s">
        <v>58</v>
      </c>
      <c r="J1685" s="1" t="s">
        <v>19</v>
      </c>
      <c r="K1685" s="1" t="s">
        <v>20</v>
      </c>
      <c r="L1685" s="1" t="s">
        <v>53</v>
      </c>
      <c r="M1685" s="1" t="s">
        <v>32</v>
      </c>
      <c r="N1685" s="1" t="s">
        <v>53</v>
      </c>
      <c r="O1685" s="1" t="s">
        <v>33</v>
      </c>
      <c r="P1685" s="1" t="s">
        <v>60</v>
      </c>
      <c r="Q1685" s="1" t="s">
        <v>111</v>
      </c>
      <c r="R1685" s="1" t="s">
        <v>1720</v>
      </c>
      <c r="T1685" s="1" t="s">
        <v>28</v>
      </c>
      <c r="Z1685" s="1" t="s">
        <v>430</v>
      </c>
      <c r="AB1685" s="1" t="s">
        <v>188</v>
      </c>
      <c r="AC1685" s="1" t="s">
        <v>2198</v>
      </c>
    </row>
    <row r="1686" spans="1:29" ht="15.75" customHeight="1">
      <c r="A1686" s="1">
        <v>1685</v>
      </c>
      <c r="B1686" s="1" t="s">
        <v>1731</v>
      </c>
      <c r="C1686" s="4">
        <v>45166</v>
      </c>
      <c r="D1686" s="6">
        <v>901</v>
      </c>
      <c r="E1686" s="1">
        <v>34.241911517025997</v>
      </c>
      <c r="F1686" s="1">
        <v>139.13892509290301</v>
      </c>
      <c r="G1686" s="1" t="s">
        <v>163</v>
      </c>
      <c r="H1686" s="1" t="s">
        <v>80</v>
      </c>
      <c r="J1686" s="1" t="s">
        <v>19</v>
      </c>
      <c r="K1686" s="1" t="s">
        <v>20</v>
      </c>
      <c r="L1686" s="1" t="s">
        <v>19</v>
      </c>
      <c r="M1686" s="1" t="s">
        <v>19</v>
      </c>
      <c r="N1686" s="1" t="s">
        <v>53</v>
      </c>
      <c r="O1686" s="1" t="s">
        <v>81</v>
      </c>
      <c r="P1686" s="1" t="s">
        <v>60</v>
      </c>
      <c r="Q1686" s="1" t="s">
        <v>111</v>
      </c>
      <c r="S1686" s="1" t="s">
        <v>2199</v>
      </c>
      <c r="T1686" s="1" t="s">
        <v>28</v>
      </c>
      <c r="Z1686" s="1" t="s">
        <v>2038</v>
      </c>
      <c r="AB1686" s="1" t="s">
        <v>188</v>
      </c>
    </row>
    <row r="1687" spans="1:29" ht="15.75" customHeight="1">
      <c r="A1687" s="1">
        <v>1686</v>
      </c>
      <c r="B1687" s="1" t="s">
        <v>1731</v>
      </c>
      <c r="C1687" s="4">
        <v>45166</v>
      </c>
      <c r="D1687" s="5">
        <v>1014</v>
      </c>
      <c r="E1687" s="1">
        <v>34.194161378662201</v>
      </c>
      <c r="F1687" s="1">
        <v>139.12252439349601</v>
      </c>
      <c r="G1687" s="1" t="s">
        <v>79</v>
      </c>
      <c r="H1687" s="1" t="s">
        <v>473</v>
      </c>
      <c r="J1687" s="1" t="s">
        <v>19</v>
      </c>
      <c r="K1687" s="1" t="s">
        <v>65</v>
      </c>
      <c r="L1687" s="1" t="s">
        <v>25</v>
      </c>
      <c r="M1687" s="1" t="s">
        <v>25</v>
      </c>
      <c r="N1687" s="1" t="s">
        <v>25</v>
      </c>
      <c r="O1687" s="1" t="s">
        <v>46</v>
      </c>
      <c r="P1687" s="1" t="s">
        <v>21</v>
      </c>
      <c r="Q1687" s="1" t="s">
        <v>111</v>
      </c>
      <c r="S1687" s="1" t="s">
        <v>2053</v>
      </c>
      <c r="T1687" s="1" t="s">
        <v>28</v>
      </c>
      <c r="U1687" s="1" t="s">
        <v>107</v>
      </c>
      <c r="Z1687" s="1" t="s">
        <v>444</v>
      </c>
      <c r="AB1687" s="1" t="s">
        <v>188</v>
      </c>
    </row>
    <row r="1688" spans="1:29" ht="15.75" customHeight="1">
      <c r="A1688" s="1">
        <v>1687</v>
      </c>
      <c r="B1688" s="1" t="s">
        <v>1731</v>
      </c>
      <c r="C1688" s="4">
        <v>45167</v>
      </c>
      <c r="D1688" s="6">
        <v>741</v>
      </c>
      <c r="E1688" s="1">
        <v>139.13124648826701</v>
      </c>
      <c r="F1688" s="1">
        <v>139.13124648826701</v>
      </c>
      <c r="G1688" s="1" t="s">
        <v>163</v>
      </c>
      <c r="H1688" s="1" t="s">
        <v>278</v>
      </c>
      <c r="J1688" s="1" t="s">
        <v>19</v>
      </c>
      <c r="K1688" s="1" t="s">
        <v>20</v>
      </c>
      <c r="L1688" s="1" t="s">
        <v>25</v>
      </c>
      <c r="M1688" s="1" t="s">
        <v>25</v>
      </c>
      <c r="N1688" s="1" t="s">
        <v>25</v>
      </c>
      <c r="O1688" s="1" t="s">
        <v>116</v>
      </c>
      <c r="P1688" s="1" t="s">
        <v>21</v>
      </c>
      <c r="Q1688" s="1" t="s">
        <v>26</v>
      </c>
      <c r="S1688" s="1" t="s">
        <v>2200</v>
      </c>
      <c r="T1688" s="1" t="s">
        <v>28</v>
      </c>
      <c r="U1688" s="1" t="s">
        <v>873</v>
      </c>
      <c r="Z1688" s="1" t="s">
        <v>19</v>
      </c>
      <c r="AB1688" s="1" t="s">
        <v>188</v>
      </c>
      <c r="AC1688" s="1" t="s">
        <v>2201</v>
      </c>
    </row>
    <row r="1689" spans="1:29" ht="15.75" customHeight="1">
      <c r="A1689" s="1">
        <v>1688</v>
      </c>
      <c r="B1689" s="1" t="s">
        <v>1731</v>
      </c>
      <c r="C1689" s="4">
        <v>45167</v>
      </c>
      <c r="D1689" s="6">
        <v>837</v>
      </c>
      <c r="E1689" s="1">
        <v>34.239081408777402</v>
      </c>
      <c r="F1689" s="1">
        <v>139.13779318519201</v>
      </c>
      <c r="G1689" s="1" t="s">
        <v>163</v>
      </c>
      <c r="H1689" s="1" t="s">
        <v>1373</v>
      </c>
      <c r="J1689" s="1" t="s">
        <v>19</v>
      </c>
      <c r="K1689" s="1" t="s">
        <v>20</v>
      </c>
      <c r="L1689" s="1" t="s">
        <v>25</v>
      </c>
      <c r="M1689" s="1" t="s">
        <v>25</v>
      </c>
      <c r="N1689" s="1" t="s">
        <v>25</v>
      </c>
      <c r="O1689" s="1" t="s">
        <v>33</v>
      </c>
      <c r="P1689" s="1" t="s">
        <v>21</v>
      </c>
      <c r="Q1689" s="1" t="s">
        <v>26</v>
      </c>
      <c r="S1689" s="1" t="s">
        <v>286</v>
      </c>
      <c r="T1689" s="1" t="s">
        <v>28</v>
      </c>
      <c r="W1689" s="1" t="s">
        <v>287</v>
      </c>
      <c r="Z1689" s="1" t="s">
        <v>444</v>
      </c>
      <c r="AB1689" s="1" t="s">
        <v>188</v>
      </c>
    </row>
    <row r="1690" spans="1:29" ht="15.75" customHeight="1">
      <c r="A1690" s="1">
        <v>1689</v>
      </c>
      <c r="B1690" s="1" t="s">
        <v>1731</v>
      </c>
      <c r="C1690" s="4">
        <v>45167</v>
      </c>
      <c r="D1690" s="6">
        <v>940</v>
      </c>
      <c r="E1690" s="1">
        <v>34.199897323119899</v>
      </c>
      <c r="F1690" s="1">
        <v>139.13326819160801</v>
      </c>
      <c r="G1690" s="1" t="s">
        <v>79</v>
      </c>
      <c r="H1690" s="1" t="s">
        <v>124</v>
      </c>
      <c r="I1690" s="1" t="s">
        <v>2202</v>
      </c>
      <c r="J1690" s="1" t="s">
        <v>19</v>
      </c>
      <c r="K1690" s="1" t="s">
        <v>20</v>
      </c>
      <c r="L1690" s="1" t="s">
        <v>25</v>
      </c>
      <c r="M1690" s="1" t="s">
        <v>25</v>
      </c>
      <c r="N1690" s="1" t="s">
        <v>25</v>
      </c>
      <c r="O1690" s="1" t="s">
        <v>46</v>
      </c>
      <c r="P1690" s="1" t="s">
        <v>21</v>
      </c>
      <c r="Q1690" s="1" t="s">
        <v>26</v>
      </c>
      <c r="R1690" s="1" t="s">
        <v>1038</v>
      </c>
      <c r="T1690" s="1" t="s">
        <v>28</v>
      </c>
      <c r="Z1690" s="1" t="s">
        <v>430</v>
      </c>
      <c r="AB1690" s="1" t="s">
        <v>188</v>
      </c>
      <c r="AC1690" s="1" t="s">
        <v>2203</v>
      </c>
    </row>
    <row r="1691" spans="1:29" ht="15.75" customHeight="1">
      <c r="A1691" s="1">
        <v>1690</v>
      </c>
      <c r="B1691" s="1" t="s">
        <v>540</v>
      </c>
      <c r="C1691" s="4">
        <v>45165</v>
      </c>
      <c r="D1691" s="5">
        <v>1608</v>
      </c>
      <c r="E1691" s="1">
        <v>35.608882133269702</v>
      </c>
      <c r="F1691" s="1">
        <v>139.62658634185701</v>
      </c>
      <c r="G1691" s="1" t="s">
        <v>30</v>
      </c>
      <c r="H1691" s="1" t="s">
        <v>40</v>
      </c>
      <c r="J1691" s="1" t="s">
        <v>19</v>
      </c>
      <c r="K1691" s="1" t="s">
        <v>20</v>
      </c>
      <c r="L1691" s="1" t="s">
        <v>25</v>
      </c>
      <c r="M1691" s="1" t="s">
        <v>25</v>
      </c>
      <c r="N1691" s="1" t="s">
        <v>25</v>
      </c>
      <c r="O1691" s="1" t="s">
        <v>33</v>
      </c>
      <c r="P1691" s="1" t="s">
        <v>21</v>
      </c>
      <c r="Q1691" s="1" t="s">
        <v>26</v>
      </c>
      <c r="S1691" s="1" t="s">
        <v>2204</v>
      </c>
      <c r="T1691" s="1" t="s">
        <v>28</v>
      </c>
      <c r="W1691" s="1" t="s">
        <v>287</v>
      </c>
      <c r="Z1691" s="1" t="s">
        <v>430</v>
      </c>
      <c r="AB1691" s="1" t="s">
        <v>188</v>
      </c>
      <c r="AC1691" s="1" t="s">
        <v>2205</v>
      </c>
    </row>
    <row r="1692" spans="1:29" ht="15.75" customHeight="1">
      <c r="A1692" s="1">
        <v>1691</v>
      </c>
      <c r="B1692" s="1" t="s">
        <v>146</v>
      </c>
      <c r="C1692" s="4">
        <v>45167</v>
      </c>
      <c r="D1692" s="6">
        <v>615</v>
      </c>
      <c r="E1692" s="1">
        <v>35.112923803247597</v>
      </c>
      <c r="F1692" s="1">
        <v>137.168383673498</v>
      </c>
      <c r="G1692" s="1" t="s">
        <v>237</v>
      </c>
      <c r="H1692" s="1" t="s">
        <v>473</v>
      </c>
      <c r="J1692" s="1" t="s">
        <v>59</v>
      </c>
      <c r="K1692" s="1" t="s">
        <v>19</v>
      </c>
      <c r="L1692" s="1" t="s">
        <v>19</v>
      </c>
      <c r="M1692" s="1" t="s">
        <v>19</v>
      </c>
      <c r="N1692" s="1" t="s">
        <v>19</v>
      </c>
      <c r="P1692" s="1" t="s">
        <v>60</v>
      </c>
      <c r="Q1692" s="1" t="s">
        <v>26</v>
      </c>
      <c r="T1692" s="1" t="s">
        <v>19</v>
      </c>
      <c r="AB1692" s="1" t="s">
        <v>188</v>
      </c>
      <c r="AC1692" s="1" t="s">
        <v>2206</v>
      </c>
    </row>
    <row r="1693" spans="1:29" ht="15.75" customHeight="1">
      <c r="A1693" s="1">
        <v>1692</v>
      </c>
      <c r="B1693" s="1" t="s">
        <v>347</v>
      </c>
      <c r="C1693" s="4">
        <v>45169</v>
      </c>
      <c r="D1693" s="6">
        <v>545</v>
      </c>
      <c r="E1693" s="1">
        <v>35.651499999999999</v>
      </c>
      <c r="F1693" s="1">
        <v>139.92400000000001</v>
      </c>
      <c r="G1693" s="1" t="s">
        <v>201</v>
      </c>
      <c r="H1693" s="1" t="s">
        <v>1840</v>
      </c>
      <c r="J1693" s="1" t="s">
        <v>59</v>
      </c>
      <c r="K1693" s="1" t="s">
        <v>20</v>
      </c>
      <c r="L1693" s="1" t="s">
        <v>19</v>
      </c>
      <c r="M1693" s="1" t="s">
        <v>19</v>
      </c>
      <c r="N1693" s="1" t="s">
        <v>25</v>
      </c>
      <c r="O1693" s="1" t="s">
        <v>81</v>
      </c>
      <c r="P1693" s="1" t="s">
        <v>21</v>
      </c>
      <c r="R1693" s="1" t="s">
        <v>207</v>
      </c>
      <c r="T1693" s="1" t="s">
        <v>28</v>
      </c>
      <c r="Z1693" s="1" t="s">
        <v>430</v>
      </c>
      <c r="AB1693" s="1" t="s">
        <v>188</v>
      </c>
      <c r="AC1693" s="1" t="s">
        <v>2207</v>
      </c>
    </row>
    <row r="1694" spans="1:29" ht="15.75" customHeight="1">
      <c r="A1694" s="1">
        <v>1693</v>
      </c>
      <c r="B1694" s="1" t="s">
        <v>1731</v>
      </c>
      <c r="C1694" s="4">
        <v>45170</v>
      </c>
      <c r="D1694" s="6">
        <v>928</v>
      </c>
      <c r="E1694" s="1">
        <v>34.192217393540702</v>
      </c>
      <c r="F1694" s="1">
        <v>139.13140093345601</v>
      </c>
      <c r="G1694" s="1" t="s">
        <v>79</v>
      </c>
      <c r="H1694" s="1" t="s">
        <v>105</v>
      </c>
      <c r="J1694" s="1" t="s">
        <v>59</v>
      </c>
      <c r="K1694" s="1" t="s">
        <v>65</v>
      </c>
      <c r="L1694" s="1" t="s">
        <v>25</v>
      </c>
      <c r="M1694" s="1" t="s">
        <v>25</v>
      </c>
      <c r="N1694" s="1" t="s">
        <v>25</v>
      </c>
      <c r="O1694" s="1" t="s">
        <v>46</v>
      </c>
      <c r="P1694" s="1" t="s">
        <v>21</v>
      </c>
      <c r="Q1694" s="1" t="s">
        <v>34</v>
      </c>
      <c r="R1694" s="1" t="s">
        <v>2249</v>
      </c>
      <c r="T1694" s="1" t="s">
        <v>28</v>
      </c>
      <c r="Z1694" s="1" t="s">
        <v>430</v>
      </c>
      <c r="AB1694" s="1" t="s">
        <v>188</v>
      </c>
      <c r="AC1694" s="1" t="s">
        <v>2250</v>
      </c>
    </row>
    <row r="1695" spans="1:29" ht="15.75" customHeight="1">
      <c r="A1695" s="1">
        <v>1694</v>
      </c>
      <c r="B1695" s="1" t="s">
        <v>146</v>
      </c>
      <c r="C1695" s="4">
        <v>45172</v>
      </c>
      <c r="D1695" s="6">
        <v>652</v>
      </c>
      <c r="E1695" s="1">
        <v>35.113111914273702</v>
      </c>
      <c r="F1695" s="1">
        <v>137.167436067274</v>
      </c>
      <c r="G1695" s="1" t="s">
        <v>30</v>
      </c>
      <c r="H1695" s="1" t="s">
        <v>58</v>
      </c>
      <c r="J1695" s="1" t="s">
        <v>19</v>
      </c>
      <c r="K1695" s="1" t="s">
        <v>19</v>
      </c>
      <c r="L1695" s="1" t="s">
        <v>19</v>
      </c>
      <c r="M1695" s="1" t="s">
        <v>19</v>
      </c>
      <c r="N1695" s="1" t="s">
        <v>19</v>
      </c>
      <c r="O1695" s="1" t="s">
        <v>33</v>
      </c>
      <c r="P1695" s="1" t="s">
        <v>60</v>
      </c>
      <c r="Q1695" s="1" t="s">
        <v>26</v>
      </c>
      <c r="T1695" s="1" t="s">
        <v>19</v>
      </c>
      <c r="AB1695" s="1" t="s">
        <v>188</v>
      </c>
      <c r="AC1695" s="1" t="s">
        <v>2251</v>
      </c>
    </row>
    <row r="1696" spans="1:29" ht="15.75" customHeight="1">
      <c r="A1696" s="1">
        <v>1695</v>
      </c>
      <c r="B1696" s="1" t="s">
        <v>540</v>
      </c>
      <c r="C1696" s="4">
        <v>45172</v>
      </c>
      <c r="D1696" s="5">
        <v>1615</v>
      </c>
      <c r="E1696" s="1">
        <v>35.608951914491001</v>
      </c>
      <c r="F1696" s="1">
        <v>139.62641468048</v>
      </c>
      <c r="G1696" s="1" t="s">
        <v>30</v>
      </c>
      <c r="H1696" s="1" t="s">
        <v>40</v>
      </c>
      <c r="J1696" s="1" t="s">
        <v>19</v>
      </c>
      <c r="K1696" s="1" t="s">
        <v>20</v>
      </c>
      <c r="L1696" s="1" t="s">
        <v>25</v>
      </c>
      <c r="M1696" s="1" t="s">
        <v>25</v>
      </c>
      <c r="N1696" s="1" t="s">
        <v>25</v>
      </c>
      <c r="O1696" s="1" t="s">
        <v>33</v>
      </c>
      <c r="P1696" s="1" t="s">
        <v>60</v>
      </c>
      <c r="Q1696" s="1" t="s">
        <v>26</v>
      </c>
      <c r="S1696" s="1" t="s">
        <v>627</v>
      </c>
      <c r="T1696" s="1" t="s">
        <v>28</v>
      </c>
      <c r="W1696" s="1" t="s">
        <v>287</v>
      </c>
      <c r="Z1696" s="1" t="s">
        <v>19</v>
      </c>
      <c r="AB1696" s="1" t="s">
        <v>188</v>
      </c>
      <c r="AC1696" s="1" t="s">
        <v>2252</v>
      </c>
    </row>
    <row r="1697" spans="1:29" ht="15.75" customHeight="1">
      <c r="A1697" s="1">
        <v>1696</v>
      </c>
      <c r="B1697" s="1" t="s">
        <v>146</v>
      </c>
      <c r="C1697" s="4">
        <v>45174</v>
      </c>
      <c r="D1697" s="6">
        <v>640</v>
      </c>
      <c r="E1697" s="1">
        <v>35.111947999424402</v>
      </c>
      <c r="F1697" s="1">
        <v>137.16865238687001</v>
      </c>
      <c r="G1697" s="1" t="s">
        <v>359</v>
      </c>
      <c r="H1697" s="1" t="s">
        <v>52</v>
      </c>
      <c r="J1697" s="1" t="s">
        <v>19</v>
      </c>
      <c r="K1697" s="1" t="s">
        <v>65</v>
      </c>
      <c r="L1697" s="1" t="s">
        <v>19</v>
      </c>
      <c r="M1697" s="1" t="s">
        <v>19</v>
      </c>
      <c r="N1697" s="1" t="s">
        <v>19</v>
      </c>
      <c r="P1697" s="1" t="s">
        <v>21</v>
      </c>
      <c r="Q1697" s="1" t="s">
        <v>34</v>
      </c>
      <c r="T1697" s="1" t="s">
        <v>28</v>
      </c>
      <c r="Z1697" s="1" t="s">
        <v>19</v>
      </c>
      <c r="AB1697" s="1" t="s">
        <v>188</v>
      </c>
      <c r="AC1697" s="1" t="s">
        <v>2253</v>
      </c>
    </row>
    <row r="1698" spans="1:29" ht="15.75" customHeight="1">
      <c r="A1698" s="1">
        <v>1697</v>
      </c>
      <c r="B1698" s="1" t="s">
        <v>1776</v>
      </c>
      <c r="C1698" s="4">
        <v>45168</v>
      </c>
      <c r="D1698" s="6">
        <v>639</v>
      </c>
      <c r="E1698" s="1">
        <v>37.838700000000003</v>
      </c>
      <c r="F1698" s="1">
        <v>139.23859999999999</v>
      </c>
      <c r="G1698" s="1" t="s">
        <v>30</v>
      </c>
      <c r="H1698" s="1" t="s">
        <v>210</v>
      </c>
      <c r="J1698" s="1" t="s">
        <v>19</v>
      </c>
      <c r="K1698" s="1" t="s">
        <v>65</v>
      </c>
      <c r="L1698" s="1" t="s">
        <v>25</v>
      </c>
      <c r="M1698" s="1" t="s">
        <v>25</v>
      </c>
      <c r="N1698" s="1" t="s">
        <v>25</v>
      </c>
      <c r="O1698" s="1" t="s">
        <v>471</v>
      </c>
      <c r="P1698" s="1" t="s">
        <v>488</v>
      </c>
      <c r="T1698" s="1" t="s">
        <v>19</v>
      </c>
      <c r="AB1698" s="1" t="s">
        <v>188</v>
      </c>
      <c r="AC1698" s="1" t="s">
        <v>2254</v>
      </c>
    </row>
    <row r="1699" spans="1:29" ht="15.75" customHeight="1">
      <c r="A1699" s="1">
        <v>1698</v>
      </c>
      <c r="B1699" s="1" t="s">
        <v>1776</v>
      </c>
      <c r="C1699" s="4">
        <v>45168</v>
      </c>
      <c r="D1699" s="6">
        <v>726</v>
      </c>
      <c r="E1699" s="1">
        <v>37.839500000000001</v>
      </c>
      <c r="F1699" s="1">
        <v>139.23650000000001</v>
      </c>
      <c r="G1699" s="1" t="s">
        <v>30</v>
      </c>
      <c r="H1699" s="1" t="s">
        <v>915</v>
      </c>
      <c r="J1699" s="1" t="s">
        <v>19</v>
      </c>
      <c r="K1699" s="1" t="s">
        <v>20</v>
      </c>
      <c r="L1699" s="1" t="s">
        <v>25</v>
      </c>
      <c r="M1699" s="1" t="s">
        <v>25</v>
      </c>
      <c r="N1699" s="1" t="s">
        <v>25</v>
      </c>
      <c r="O1699" s="1" t="s">
        <v>33</v>
      </c>
      <c r="P1699" s="1" t="s">
        <v>21</v>
      </c>
      <c r="Q1699" s="1" t="s">
        <v>26</v>
      </c>
      <c r="R1699" s="1" t="s">
        <v>286</v>
      </c>
      <c r="T1699" s="1" t="s">
        <v>28</v>
      </c>
      <c r="W1699" s="1" t="s">
        <v>287</v>
      </c>
      <c r="Z1699" s="1" t="s">
        <v>19</v>
      </c>
      <c r="AB1699" s="1" t="s">
        <v>188</v>
      </c>
      <c r="AC1699" s="1" t="s">
        <v>2255</v>
      </c>
    </row>
    <row r="1700" spans="1:29" ht="15.75" customHeight="1">
      <c r="A1700" s="1">
        <v>1699</v>
      </c>
      <c r="B1700" s="1" t="s">
        <v>1776</v>
      </c>
      <c r="C1700" s="4">
        <v>45168</v>
      </c>
      <c r="D1700" s="6">
        <v>727</v>
      </c>
      <c r="E1700" s="1">
        <v>37.839500000000001</v>
      </c>
      <c r="F1700" s="1">
        <v>139.23650000000001</v>
      </c>
      <c r="G1700" s="1" t="s">
        <v>30</v>
      </c>
      <c r="H1700" s="1" t="s">
        <v>915</v>
      </c>
      <c r="J1700" s="1" t="s">
        <v>19</v>
      </c>
      <c r="K1700" s="1" t="s">
        <v>20</v>
      </c>
      <c r="L1700" s="1" t="s">
        <v>25</v>
      </c>
      <c r="M1700" s="1" t="s">
        <v>25</v>
      </c>
      <c r="N1700" s="1" t="s">
        <v>25</v>
      </c>
      <c r="O1700" s="1" t="s">
        <v>33</v>
      </c>
      <c r="P1700" s="1" t="s">
        <v>21</v>
      </c>
      <c r="Q1700" s="1" t="s">
        <v>26</v>
      </c>
      <c r="R1700" s="1" t="s">
        <v>262</v>
      </c>
      <c r="T1700" s="1" t="s">
        <v>28</v>
      </c>
      <c r="Z1700" s="1" t="s">
        <v>430</v>
      </c>
      <c r="AB1700" s="1" t="s">
        <v>188</v>
      </c>
      <c r="AC1700" s="1" t="s">
        <v>2256</v>
      </c>
    </row>
    <row r="1701" spans="1:29" ht="15.75" customHeight="1">
      <c r="A1701" s="1">
        <v>1700</v>
      </c>
      <c r="B1701" s="1" t="s">
        <v>1776</v>
      </c>
      <c r="C1701" s="4">
        <v>45170</v>
      </c>
      <c r="D1701" s="6">
        <v>707</v>
      </c>
      <c r="E1701" s="1">
        <v>37.693300000000001</v>
      </c>
      <c r="F1701" s="1">
        <v>139.1876</v>
      </c>
      <c r="G1701" s="1" t="s">
        <v>2257</v>
      </c>
      <c r="H1701" s="1" t="s">
        <v>70</v>
      </c>
      <c r="J1701" s="1" t="s">
        <v>19</v>
      </c>
      <c r="K1701" s="1" t="s">
        <v>20</v>
      </c>
      <c r="L1701" s="1" t="s">
        <v>25</v>
      </c>
      <c r="M1701" s="1" t="s">
        <v>25</v>
      </c>
      <c r="N1701" s="1" t="s">
        <v>25</v>
      </c>
      <c r="O1701" s="1" t="s">
        <v>46</v>
      </c>
      <c r="P1701" s="1" t="s">
        <v>21</v>
      </c>
      <c r="Q1701" s="1" t="s">
        <v>39</v>
      </c>
      <c r="S1701" s="1" t="s">
        <v>684</v>
      </c>
      <c r="T1701" s="1" t="s">
        <v>28</v>
      </c>
      <c r="U1701" s="1" t="s">
        <v>107</v>
      </c>
      <c r="Z1701" s="1" t="s">
        <v>444</v>
      </c>
      <c r="AB1701" s="1" t="s">
        <v>188</v>
      </c>
      <c r="AC1701" s="1" t="s">
        <v>2258</v>
      </c>
    </row>
    <row r="1702" spans="1:29" ht="15.75" customHeight="1">
      <c r="A1702" s="1">
        <v>1701</v>
      </c>
      <c r="B1702" s="1" t="s">
        <v>1776</v>
      </c>
      <c r="C1702" s="4">
        <v>45171</v>
      </c>
      <c r="D1702" s="6">
        <v>630</v>
      </c>
      <c r="E1702" s="1">
        <v>37.761099999999999</v>
      </c>
      <c r="F1702" s="1">
        <v>139.1114</v>
      </c>
      <c r="G1702" s="1" t="s">
        <v>2259</v>
      </c>
      <c r="H1702" s="1" t="s">
        <v>52</v>
      </c>
      <c r="J1702" s="1" t="s">
        <v>19</v>
      </c>
      <c r="K1702" s="1" t="s">
        <v>20</v>
      </c>
      <c r="L1702" s="1" t="s">
        <v>19</v>
      </c>
      <c r="M1702" s="1" t="s">
        <v>19</v>
      </c>
      <c r="N1702" s="1" t="s">
        <v>53</v>
      </c>
      <c r="P1702" s="1" t="s">
        <v>60</v>
      </c>
      <c r="Q1702" s="1" t="s">
        <v>39</v>
      </c>
      <c r="R1702" s="1" t="s">
        <v>676</v>
      </c>
      <c r="T1702" s="1" t="s">
        <v>28</v>
      </c>
      <c r="Z1702" s="1" t="s">
        <v>430</v>
      </c>
      <c r="AB1702" s="1" t="s">
        <v>188</v>
      </c>
      <c r="AC1702" s="1" t="s">
        <v>2260</v>
      </c>
    </row>
    <row r="1703" spans="1:29" ht="15.75" customHeight="1">
      <c r="A1703" s="1">
        <v>1702</v>
      </c>
      <c r="B1703" s="1" t="s">
        <v>348</v>
      </c>
      <c r="C1703" s="4">
        <v>45172</v>
      </c>
      <c r="D1703" s="5">
        <v>1201</v>
      </c>
      <c r="E1703" s="1">
        <v>35.330368409551902</v>
      </c>
      <c r="F1703" s="1">
        <v>139.49320179922699</v>
      </c>
      <c r="G1703" s="1" t="s">
        <v>189</v>
      </c>
      <c r="H1703" s="1" t="s">
        <v>120</v>
      </c>
      <c r="J1703" s="1" t="s">
        <v>19</v>
      </c>
      <c r="K1703" s="1" t="s">
        <v>20</v>
      </c>
      <c r="L1703" s="1" t="s">
        <v>25</v>
      </c>
      <c r="M1703" s="1" t="s">
        <v>25</v>
      </c>
      <c r="N1703" s="1" t="s">
        <v>25</v>
      </c>
      <c r="O1703" s="1" t="s">
        <v>81</v>
      </c>
      <c r="P1703" s="1" t="s">
        <v>21</v>
      </c>
      <c r="Q1703" s="1" t="s">
        <v>26</v>
      </c>
      <c r="R1703" s="1" t="s">
        <v>1292</v>
      </c>
      <c r="T1703" s="1" t="s">
        <v>28</v>
      </c>
      <c r="U1703" s="1" t="s">
        <v>735</v>
      </c>
      <c r="Z1703" s="1" t="s">
        <v>430</v>
      </c>
      <c r="AB1703" s="1" t="s">
        <v>188</v>
      </c>
      <c r="AC1703" s="1" t="s">
        <v>2261</v>
      </c>
    </row>
    <row r="1704" spans="1:29" ht="15.75" customHeight="1">
      <c r="A1704" s="1">
        <v>1703</v>
      </c>
      <c r="B1704" s="1" t="s">
        <v>1008</v>
      </c>
      <c r="C1704" s="4">
        <v>45175</v>
      </c>
      <c r="D1704" s="6">
        <v>730</v>
      </c>
      <c r="E1704" s="1">
        <v>35.698175377999902</v>
      </c>
      <c r="F1704" s="1">
        <v>139.44520655686901</v>
      </c>
      <c r="H1704" s="1" t="s">
        <v>578</v>
      </c>
      <c r="J1704" s="1" t="s">
        <v>45</v>
      </c>
      <c r="L1704" s="1" t="s">
        <v>25</v>
      </c>
      <c r="N1704" s="1" t="s">
        <v>25</v>
      </c>
      <c r="P1704" s="1" t="s">
        <v>21</v>
      </c>
      <c r="Q1704" s="1" t="s">
        <v>117</v>
      </c>
      <c r="S1704" s="1" t="s">
        <v>2262</v>
      </c>
      <c r="T1704" s="1" t="s">
        <v>220</v>
      </c>
      <c r="AA1704" s="1" t="s">
        <v>2263</v>
      </c>
    </row>
    <row r="1705" spans="1:29" ht="15.75" customHeight="1">
      <c r="A1705" s="1">
        <v>1704</v>
      </c>
      <c r="B1705" s="1" t="s">
        <v>1344</v>
      </c>
      <c r="C1705" s="4">
        <v>45175</v>
      </c>
      <c r="D1705" s="5">
        <v>1030</v>
      </c>
      <c r="E1705" s="1">
        <v>34.358985970586197</v>
      </c>
      <c r="F1705" s="1">
        <v>135.256392336652</v>
      </c>
      <c r="G1705" s="1" t="s">
        <v>237</v>
      </c>
      <c r="H1705" s="1" t="s">
        <v>244</v>
      </c>
      <c r="J1705" s="1" t="s">
        <v>121</v>
      </c>
      <c r="K1705" s="1" t="s">
        <v>19</v>
      </c>
      <c r="L1705" s="1" t="s">
        <v>25</v>
      </c>
      <c r="M1705" s="1" t="s">
        <v>25</v>
      </c>
      <c r="N1705" s="1" t="s">
        <v>25</v>
      </c>
      <c r="O1705" s="1" t="s">
        <v>46</v>
      </c>
      <c r="P1705" s="1" t="s">
        <v>21</v>
      </c>
      <c r="Q1705" s="1" t="s">
        <v>26</v>
      </c>
      <c r="R1705" s="1" t="s">
        <v>2264</v>
      </c>
      <c r="T1705" s="1" t="s">
        <v>409</v>
      </c>
      <c r="X1705" s="1" t="s">
        <v>78</v>
      </c>
      <c r="Y1705" s="1" t="s">
        <v>73</v>
      </c>
      <c r="AB1705" s="1" t="s">
        <v>188</v>
      </c>
      <c r="AC1705" s="1" t="s">
        <v>2265</v>
      </c>
    </row>
    <row r="1706" spans="1:29" ht="15.75" customHeight="1">
      <c r="A1706" s="1">
        <v>1705</v>
      </c>
      <c r="B1706" s="1" t="s">
        <v>1344</v>
      </c>
      <c r="C1706" s="4">
        <v>45175</v>
      </c>
      <c r="D1706" s="5">
        <v>1030</v>
      </c>
      <c r="E1706" s="1">
        <v>34.359076265902203</v>
      </c>
      <c r="F1706" s="1">
        <v>135.25636019596701</v>
      </c>
      <c r="G1706" s="1" t="s">
        <v>237</v>
      </c>
      <c r="H1706" s="1" t="s">
        <v>244</v>
      </c>
      <c r="J1706" s="1" t="s">
        <v>121</v>
      </c>
      <c r="K1706" s="1" t="s">
        <v>19</v>
      </c>
      <c r="L1706" s="1" t="s">
        <v>25</v>
      </c>
      <c r="M1706" s="1" t="s">
        <v>25</v>
      </c>
      <c r="N1706" s="1" t="s">
        <v>25</v>
      </c>
      <c r="O1706" s="1" t="s">
        <v>46</v>
      </c>
      <c r="P1706" s="1" t="s">
        <v>21</v>
      </c>
      <c r="Q1706" s="1" t="s">
        <v>26</v>
      </c>
      <c r="R1706" s="1" t="s">
        <v>1035</v>
      </c>
      <c r="T1706" s="1" t="s">
        <v>409</v>
      </c>
      <c r="X1706" s="1" t="s">
        <v>78</v>
      </c>
      <c r="Y1706" s="1" t="s">
        <v>49</v>
      </c>
      <c r="AB1706" s="1" t="s">
        <v>188</v>
      </c>
    </row>
    <row r="1707" spans="1:29" ht="15.75" customHeight="1">
      <c r="A1707" s="1">
        <v>1706</v>
      </c>
      <c r="B1707" s="1" t="s">
        <v>146</v>
      </c>
      <c r="C1707" s="4">
        <v>45176</v>
      </c>
      <c r="D1707" s="6">
        <v>634</v>
      </c>
      <c r="E1707" s="1">
        <v>35.113092299921497</v>
      </c>
      <c r="F1707" s="1">
        <v>137.16968753656499</v>
      </c>
      <c r="G1707" s="1" t="s">
        <v>237</v>
      </c>
      <c r="H1707" s="1" t="s">
        <v>52</v>
      </c>
      <c r="J1707" s="1" t="s">
        <v>19</v>
      </c>
      <c r="K1707" s="1" t="s">
        <v>19</v>
      </c>
      <c r="L1707" s="1" t="s">
        <v>19</v>
      </c>
      <c r="M1707" s="1" t="s">
        <v>19</v>
      </c>
      <c r="N1707" s="1" t="s">
        <v>19</v>
      </c>
      <c r="P1707" s="1" t="s">
        <v>60</v>
      </c>
      <c r="Q1707" s="1" t="s">
        <v>117</v>
      </c>
      <c r="T1707" s="1" t="s">
        <v>19</v>
      </c>
      <c r="AB1707" s="1" t="s">
        <v>188</v>
      </c>
      <c r="AC1707" s="1" t="s">
        <v>2266</v>
      </c>
    </row>
    <row r="1708" spans="1:29" ht="15.75" customHeight="1">
      <c r="A1708" s="1">
        <v>1707</v>
      </c>
      <c r="B1708" s="1" t="s">
        <v>146</v>
      </c>
      <c r="C1708" s="4">
        <v>45176</v>
      </c>
      <c r="D1708" s="6">
        <v>625</v>
      </c>
      <c r="E1708" s="1">
        <v>35.111445499228701</v>
      </c>
      <c r="F1708" s="1">
        <v>137.17105690355999</v>
      </c>
      <c r="G1708" s="1" t="s">
        <v>30</v>
      </c>
      <c r="H1708" s="1" t="s">
        <v>384</v>
      </c>
      <c r="J1708" s="1" t="s">
        <v>19</v>
      </c>
      <c r="K1708" s="1" t="s">
        <v>19</v>
      </c>
      <c r="L1708" s="1" t="s">
        <v>25</v>
      </c>
      <c r="O1708" s="1" t="s">
        <v>33</v>
      </c>
      <c r="P1708" s="1" t="s">
        <v>1719</v>
      </c>
      <c r="T1708" s="1" t="s">
        <v>19</v>
      </c>
      <c r="AB1708" s="1" t="s">
        <v>188</v>
      </c>
      <c r="AC1708" s="1" t="s">
        <v>2267</v>
      </c>
    </row>
    <row r="1709" spans="1:29" ht="15.75" customHeight="1">
      <c r="A1709" s="1">
        <v>1708</v>
      </c>
      <c r="B1709" s="1" t="s">
        <v>1776</v>
      </c>
      <c r="C1709" s="4">
        <v>45176</v>
      </c>
      <c r="D1709" s="6">
        <v>756</v>
      </c>
      <c r="E1709" s="1">
        <v>34.757599999999996</v>
      </c>
      <c r="F1709" s="1">
        <v>138.07</v>
      </c>
      <c r="G1709" s="1" t="s">
        <v>2268</v>
      </c>
      <c r="H1709" s="1" t="s">
        <v>105</v>
      </c>
      <c r="J1709" s="1" t="s">
        <v>45</v>
      </c>
      <c r="K1709" s="1" t="s">
        <v>20</v>
      </c>
      <c r="L1709" s="1" t="s">
        <v>25</v>
      </c>
      <c r="M1709" s="1" t="s">
        <v>25</v>
      </c>
      <c r="N1709" s="1" t="s">
        <v>25</v>
      </c>
      <c r="O1709" s="1" t="s">
        <v>81</v>
      </c>
      <c r="P1709" s="1" t="s">
        <v>1719</v>
      </c>
      <c r="Q1709" s="1" t="s">
        <v>34</v>
      </c>
      <c r="T1709" s="1" t="s">
        <v>28</v>
      </c>
      <c r="U1709" s="1" t="s">
        <v>107</v>
      </c>
      <c r="Z1709" s="1" t="s">
        <v>430</v>
      </c>
      <c r="AB1709" s="1" t="s">
        <v>188</v>
      </c>
      <c r="AC1709" s="1" t="s">
        <v>2269</v>
      </c>
    </row>
    <row r="1710" spans="1:29" ht="15.75" customHeight="1">
      <c r="A1710" s="1">
        <v>1709</v>
      </c>
      <c r="B1710" s="1" t="s">
        <v>365</v>
      </c>
      <c r="C1710" s="4">
        <v>45177</v>
      </c>
      <c r="D1710" s="5">
        <v>1620</v>
      </c>
      <c r="E1710" s="1">
        <v>34.518226219400702</v>
      </c>
      <c r="F1710" s="1">
        <v>135.49263017416499</v>
      </c>
      <c r="G1710" s="1" t="s">
        <v>30</v>
      </c>
      <c r="H1710" s="1" t="s">
        <v>210</v>
      </c>
      <c r="J1710" s="1" t="s">
        <v>19</v>
      </c>
      <c r="K1710" s="1" t="s">
        <v>121</v>
      </c>
      <c r="L1710" s="1" t="s">
        <v>32</v>
      </c>
      <c r="M1710" s="1" t="s">
        <v>32</v>
      </c>
      <c r="N1710" s="1" t="s">
        <v>32</v>
      </c>
      <c r="O1710" s="1" t="s">
        <v>289</v>
      </c>
      <c r="P1710" s="1" t="s">
        <v>228</v>
      </c>
      <c r="Q1710" s="1" t="s">
        <v>26</v>
      </c>
      <c r="T1710" s="1" t="s">
        <v>409</v>
      </c>
      <c r="X1710" s="1" t="s">
        <v>78</v>
      </c>
      <c r="Y1710" s="1" t="s">
        <v>129</v>
      </c>
      <c r="AB1710" s="1" t="s">
        <v>188</v>
      </c>
      <c r="AC1710" s="1" t="s">
        <v>2270</v>
      </c>
    </row>
    <row r="1711" spans="1:29" ht="15.75" customHeight="1">
      <c r="A1711" s="1">
        <v>1710</v>
      </c>
      <c r="B1711" s="1" t="s">
        <v>146</v>
      </c>
      <c r="C1711" s="4">
        <v>45177</v>
      </c>
      <c r="D1711" s="5">
        <v>1610</v>
      </c>
      <c r="E1711" s="1">
        <v>35.104949641880197</v>
      </c>
      <c r="F1711" s="1">
        <v>137.155475889439</v>
      </c>
      <c r="G1711" s="1" t="s">
        <v>189</v>
      </c>
      <c r="H1711" s="1" t="s">
        <v>70</v>
      </c>
      <c r="J1711" s="1" t="s">
        <v>19</v>
      </c>
      <c r="K1711" s="1" t="s">
        <v>19</v>
      </c>
      <c r="L1711" s="1" t="s">
        <v>25</v>
      </c>
      <c r="M1711" s="1" t="s">
        <v>25</v>
      </c>
      <c r="N1711" s="1" t="s">
        <v>25</v>
      </c>
      <c r="P1711" s="1" t="s">
        <v>488</v>
      </c>
      <c r="Q1711" s="1" t="s">
        <v>26</v>
      </c>
      <c r="T1711" s="1" t="s">
        <v>19</v>
      </c>
      <c r="AB1711" s="1" t="s">
        <v>188</v>
      </c>
      <c r="AC1711" s="1" t="s">
        <v>2271</v>
      </c>
    </row>
    <row r="1712" spans="1:29" ht="15.75" customHeight="1">
      <c r="A1712" s="1">
        <v>1711</v>
      </c>
      <c r="B1712" s="1" t="s">
        <v>387</v>
      </c>
      <c r="C1712" s="4">
        <v>45178</v>
      </c>
      <c r="D1712" s="5">
        <v>1008</v>
      </c>
      <c r="E1712" s="1">
        <v>36.677095535786101</v>
      </c>
      <c r="F1712" s="1">
        <v>139.692379547348</v>
      </c>
      <c r="G1712" s="1" t="s">
        <v>86</v>
      </c>
      <c r="H1712" s="1" t="s">
        <v>135</v>
      </c>
      <c r="J1712" s="1" t="s">
        <v>19</v>
      </c>
      <c r="K1712" s="1" t="s">
        <v>20</v>
      </c>
      <c r="L1712" s="1" t="s">
        <v>25</v>
      </c>
      <c r="M1712" s="1" t="s">
        <v>25</v>
      </c>
      <c r="N1712" s="1" t="s">
        <v>25</v>
      </c>
      <c r="O1712" s="1" t="s">
        <v>46</v>
      </c>
      <c r="P1712" s="1" t="s">
        <v>21</v>
      </c>
      <c r="Q1712" s="1" t="s">
        <v>26</v>
      </c>
      <c r="R1712" s="1" t="s">
        <v>2272</v>
      </c>
      <c r="T1712" s="1" t="s">
        <v>409</v>
      </c>
      <c r="Y1712" s="1" t="s">
        <v>73</v>
      </c>
      <c r="AB1712" s="1" t="s">
        <v>188</v>
      </c>
      <c r="AC1712" s="1" t="s">
        <v>2273</v>
      </c>
    </row>
    <row r="1713" spans="1:29" ht="15.75" customHeight="1">
      <c r="A1713" s="1">
        <v>1712</v>
      </c>
      <c r="B1713" s="1" t="s">
        <v>705</v>
      </c>
      <c r="C1713" s="4">
        <v>45174</v>
      </c>
      <c r="D1713" s="5">
        <v>1010</v>
      </c>
      <c r="E1713" s="1">
        <v>35.531543380000002</v>
      </c>
      <c r="F1713" s="1">
        <v>137.47687608000001</v>
      </c>
      <c r="G1713" s="1" t="s">
        <v>86</v>
      </c>
      <c r="H1713" s="1" t="s">
        <v>384</v>
      </c>
      <c r="J1713" s="1" t="s">
        <v>19</v>
      </c>
      <c r="K1713" s="1" t="s">
        <v>20</v>
      </c>
      <c r="L1713" s="1" t="s">
        <v>25</v>
      </c>
      <c r="M1713" s="1" t="s">
        <v>25</v>
      </c>
      <c r="N1713" s="1" t="s">
        <v>25</v>
      </c>
      <c r="O1713" s="1" t="s">
        <v>33</v>
      </c>
      <c r="P1713" s="1" t="s">
        <v>21</v>
      </c>
      <c r="Q1713" s="1" t="s">
        <v>26</v>
      </c>
      <c r="R1713" s="1" t="s">
        <v>157</v>
      </c>
      <c r="T1713" s="1" t="s">
        <v>28</v>
      </c>
      <c r="W1713" s="1" t="s">
        <v>287</v>
      </c>
      <c r="AB1713" s="1" t="s">
        <v>188</v>
      </c>
    </row>
    <row r="1714" spans="1:29" ht="15.75" customHeight="1">
      <c r="A1714" s="1">
        <v>1713</v>
      </c>
      <c r="B1714" s="1" t="s">
        <v>146</v>
      </c>
      <c r="C1714" s="4">
        <v>45179</v>
      </c>
      <c r="D1714" s="6">
        <v>707</v>
      </c>
      <c r="E1714" s="1">
        <v>35.108428725261099</v>
      </c>
      <c r="F1714" s="1">
        <v>137.17044606082399</v>
      </c>
      <c r="G1714" s="1" t="s">
        <v>30</v>
      </c>
      <c r="H1714" s="1" t="s">
        <v>588</v>
      </c>
      <c r="J1714" s="1" t="s">
        <v>19</v>
      </c>
      <c r="K1714" s="1" t="s">
        <v>19</v>
      </c>
      <c r="L1714" s="1" t="s">
        <v>25</v>
      </c>
      <c r="M1714" s="1" t="s">
        <v>25</v>
      </c>
      <c r="N1714" s="1" t="s">
        <v>25</v>
      </c>
      <c r="P1714" s="1" t="s">
        <v>488</v>
      </c>
      <c r="T1714" s="1" t="s">
        <v>19</v>
      </c>
      <c r="AB1714" s="1" t="s">
        <v>188</v>
      </c>
    </row>
    <row r="1715" spans="1:29" ht="15.75" customHeight="1">
      <c r="A1715" s="1">
        <v>1714</v>
      </c>
      <c r="B1715" s="1" t="s">
        <v>91</v>
      </c>
      <c r="C1715" s="4">
        <v>45179</v>
      </c>
      <c r="D1715" s="5">
        <v>1557</v>
      </c>
      <c r="E1715" s="1">
        <v>35.7096341518711</v>
      </c>
      <c r="F1715" s="1">
        <v>139.76968435892701</v>
      </c>
      <c r="G1715" s="1" t="s">
        <v>189</v>
      </c>
      <c r="H1715" s="1" t="s">
        <v>173</v>
      </c>
      <c r="L1715" s="1" t="s">
        <v>25</v>
      </c>
      <c r="M1715" s="1" t="s">
        <v>25</v>
      </c>
      <c r="N1715" s="1" t="s">
        <v>25</v>
      </c>
      <c r="O1715" s="1" t="s">
        <v>81</v>
      </c>
      <c r="P1715" s="1" t="s">
        <v>21</v>
      </c>
      <c r="S1715" s="1" t="s">
        <v>251</v>
      </c>
      <c r="T1715" s="1" t="s">
        <v>220</v>
      </c>
      <c r="AA1715" s="1" t="s">
        <v>251</v>
      </c>
      <c r="AB1715" s="1" t="s">
        <v>252</v>
      </c>
      <c r="AC1715" s="1" t="s">
        <v>2274</v>
      </c>
    </row>
    <row r="1716" spans="1:29" ht="15.75" customHeight="1">
      <c r="A1716" s="1">
        <v>1715</v>
      </c>
      <c r="B1716" s="1" t="s">
        <v>91</v>
      </c>
      <c r="C1716" s="4">
        <v>45179</v>
      </c>
      <c r="D1716" s="5">
        <v>1557</v>
      </c>
      <c r="E1716" s="1">
        <v>35.709616728552902</v>
      </c>
      <c r="F1716" s="1">
        <v>139.76969508776301</v>
      </c>
      <c r="G1716" s="1" t="s">
        <v>189</v>
      </c>
      <c r="H1716" s="1" t="s">
        <v>120</v>
      </c>
      <c r="K1716" s="1" t="s">
        <v>65</v>
      </c>
      <c r="L1716" s="1" t="s">
        <v>25</v>
      </c>
      <c r="M1716" s="1" t="s">
        <v>25</v>
      </c>
      <c r="N1716" s="1" t="s">
        <v>25</v>
      </c>
      <c r="O1716" s="1" t="s">
        <v>81</v>
      </c>
      <c r="P1716" s="1" t="s">
        <v>21</v>
      </c>
      <c r="S1716" s="1" t="s">
        <v>251</v>
      </c>
      <c r="T1716" s="1" t="s">
        <v>220</v>
      </c>
      <c r="AA1716" s="1" t="s">
        <v>251</v>
      </c>
      <c r="AB1716" s="1" t="s">
        <v>252</v>
      </c>
      <c r="AC1716" s="1" t="s">
        <v>2275</v>
      </c>
    </row>
    <row r="1717" spans="1:29" ht="15.75" customHeight="1">
      <c r="A1717" s="1">
        <v>1716</v>
      </c>
      <c r="B1717" s="1" t="s">
        <v>91</v>
      </c>
      <c r="C1717" s="4">
        <v>45179</v>
      </c>
      <c r="D1717" s="5">
        <v>1557</v>
      </c>
      <c r="E1717" s="1">
        <v>35.709671176409799</v>
      </c>
      <c r="F1717" s="1">
        <v>139.76968435892701</v>
      </c>
      <c r="G1717" s="1" t="s">
        <v>189</v>
      </c>
      <c r="H1717" s="1" t="s">
        <v>238</v>
      </c>
      <c r="K1717" s="1" t="s">
        <v>65</v>
      </c>
      <c r="L1717" s="1" t="s">
        <v>25</v>
      </c>
      <c r="M1717" s="1" t="s">
        <v>25</v>
      </c>
      <c r="N1717" s="1" t="s">
        <v>25</v>
      </c>
      <c r="O1717" s="1" t="s">
        <v>81</v>
      </c>
      <c r="P1717" s="1" t="s">
        <v>21</v>
      </c>
      <c r="S1717" s="1" t="s">
        <v>251</v>
      </c>
      <c r="T1717" s="1" t="s">
        <v>220</v>
      </c>
      <c r="AA1717" s="1" t="s">
        <v>251</v>
      </c>
      <c r="AB1717" s="1" t="s">
        <v>252</v>
      </c>
      <c r="AC1717" s="1" t="s">
        <v>2276</v>
      </c>
    </row>
    <row r="1718" spans="1:29" ht="15.75" customHeight="1">
      <c r="A1718" s="1">
        <v>1717</v>
      </c>
      <c r="B1718" s="1" t="s">
        <v>91</v>
      </c>
      <c r="C1718" s="4">
        <v>45179</v>
      </c>
      <c r="D1718" s="5">
        <v>1603</v>
      </c>
      <c r="E1718" s="1">
        <v>35.710639854979902</v>
      </c>
      <c r="F1718" s="1">
        <v>139.76957689402499</v>
      </c>
      <c r="G1718" s="1" t="s">
        <v>189</v>
      </c>
      <c r="H1718" s="1" t="s">
        <v>40</v>
      </c>
      <c r="K1718" s="1" t="s">
        <v>20</v>
      </c>
      <c r="L1718" s="1" t="s">
        <v>25</v>
      </c>
      <c r="M1718" s="1" t="s">
        <v>25</v>
      </c>
      <c r="N1718" s="1" t="s">
        <v>25</v>
      </c>
      <c r="O1718" s="1" t="s">
        <v>33</v>
      </c>
      <c r="P1718" s="1" t="s">
        <v>21</v>
      </c>
      <c r="Q1718" s="1" t="s">
        <v>26</v>
      </c>
      <c r="R1718" s="1" t="s">
        <v>486</v>
      </c>
      <c r="T1718" s="1" t="s">
        <v>28</v>
      </c>
      <c r="Z1718" s="1" t="s">
        <v>430</v>
      </c>
      <c r="AB1718" s="1" t="s">
        <v>188</v>
      </c>
      <c r="AC1718" s="1" t="s">
        <v>2277</v>
      </c>
    </row>
    <row r="1719" spans="1:29" ht="15.75" customHeight="1">
      <c r="A1719" s="1">
        <v>1718</v>
      </c>
      <c r="B1719" s="1" t="s">
        <v>91</v>
      </c>
      <c r="C1719" s="4">
        <v>45179</v>
      </c>
      <c r="D1719" s="5">
        <v>1609</v>
      </c>
      <c r="E1719" s="1">
        <v>35.711058008199402</v>
      </c>
      <c r="F1719" s="1">
        <v>139.770129429082</v>
      </c>
      <c r="G1719" s="1" t="s">
        <v>189</v>
      </c>
      <c r="H1719" s="1" t="s">
        <v>80</v>
      </c>
      <c r="K1719" s="1" t="s">
        <v>65</v>
      </c>
      <c r="P1719" s="1" t="s">
        <v>21</v>
      </c>
      <c r="Q1719" s="1" t="s">
        <v>26</v>
      </c>
      <c r="S1719" s="1" t="s">
        <v>443</v>
      </c>
      <c r="T1719" s="1" t="s">
        <v>28</v>
      </c>
      <c r="Z1719" s="1" t="s">
        <v>444</v>
      </c>
      <c r="AB1719" s="1" t="s">
        <v>188</v>
      </c>
    </row>
    <row r="1720" spans="1:29" ht="15.75" customHeight="1">
      <c r="A1720" s="1">
        <v>1719</v>
      </c>
      <c r="B1720" s="1" t="s">
        <v>146</v>
      </c>
      <c r="C1720" s="4">
        <v>45180</v>
      </c>
      <c r="D1720" s="6">
        <v>631</v>
      </c>
      <c r="E1720" s="1">
        <v>35.110961579617502</v>
      </c>
      <c r="F1720" s="1">
        <v>137.169122220368</v>
      </c>
      <c r="G1720" s="1" t="s">
        <v>359</v>
      </c>
      <c r="H1720" s="1" t="s">
        <v>52</v>
      </c>
      <c r="J1720" s="1" t="s">
        <v>19</v>
      </c>
      <c r="K1720" s="1" t="s">
        <v>19</v>
      </c>
      <c r="L1720" s="1" t="s">
        <v>53</v>
      </c>
      <c r="M1720" s="1" t="s">
        <v>53</v>
      </c>
      <c r="N1720" s="1" t="s">
        <v>53</v>
      </c>
      <c r="O1720" s="1" t="s">
        <v>66</v>
      </c>
      <c r="P1720" s="1" t="s">
        <v>60</v>
      </c>
      <c r="Q1720" s="1" t="s">
        <v>26</v>
      </c>
      <c r="S1720" s="1" t="s">
        <v>932</v>
      </c>
      <c r="T1720" s="1" t="s">
        <v>28</v>
      </c>
      <c r="Z1720" s="1" t="s">
        <v>19</v>
      </c>
      <c r="AB1720" s="1" t="s">
        <v>188</v>
      </c>
      <c r="AC1720" s="1" t="s">
        <v>2278</v>
      </c>
    </row>
    <row r="1721" spans="1:29" ht="15.75" customHeight="1">
      <c r="A1721" s="1">
        <v>1720</v>
      </c>
      <c r="B1721" s="1" t="s">
        <v>1988</v>
      </c>
      <c r="C1721" s="4">
        <v>45179</v>
      </c>
      <c r="D1721" s="5">
        <v>1000</v>
      </c>
      <c r="E1721" s="1">
        <v>35.671381699999998</v>
      </c>
      <c r="F1721" s="1">
        <v>139.96673340000001</v>
      </c>
      <c r="G1721" s="1" t="s">
        <v>277</v>
      </c>
      <c r="H1721" s="1" t="s">
        <v>1125</v>
      </c>
      <c r="J1721" s="1" t="s">
        <v>19</v>
      </c>
      <c r="K1721" s="1" t="s">
        <v>19</v>
      </c>
      <c r="L1721" s="1" t="s">
        <v>25</v>
      </c>
      <c r="M1721" s="1" t="s">
        <v>25</v>
      </c>
      <c r="N1721" s="1" t="s">
        <v>25</v>
      </c>
      <c r="O1721" s="1" t="s">
        <v>81</v>
      </c>
      <c r="P1721" s="1" t="s">
        <v>21</v>
      </c>
      <c r="Q1721" s="1" t="s">
        <v>39</v>
      </c>
      <c r="R1721" s="1" t="s">
        <v>2279</v>
      </c>
      <c r="S1721" s="1" t="s">
        <v>2279</v>
      </c>
      <c r="T1721" s="1" t="s">
        <v>28</v>
      </c>
      <c r="W1721" s="1" t="s">
        <v>287</v>
      </c>
      <c r="Z1721" s="1" t="s">
        <v>83</v>
      </c>
      <c r="AB1721" s="1" t="s">
        <v>188</v>
      </c>
    </row>
    <row r="1722" spans="1:29" ht="15.75" customHeight="1">
      <c r="A1722" s="1">
        <v>1721</v>
      </c>
      <c r="B1722" s="1" t="s">
        <v>540</v>
      </c>
      <c r="C1722" s="4">
        <v>45179</v>
      </c>
      <c r="D1722" s="5">
        <v>1437</v>
      </c>
      <c r="E1722" s="1">
        <v>35.601099977864997</v>
      </c>
      <c r="F1722" s="1">
        <v>139.637282115777</v>
      </c>
      <c r="G1722" s="1" t="s">
        <v>30</v>
      </c>
      <c r="H1722" s="1" t="s">
        <v>384</v>
      </c>
      <c r="J1722" s="1" t="s">
        <v>19</v>
      </c>
      <c r="K1722" s="1" t="s">
        <v>20</v>
      </c>
      <c r="L1722" s="1" t="s">
        <v>25</v>
      </c>
      <c r="M1722" s="1" t="s">
        <v>25</v>
      </c>
      <c r="N1722" s="1" t="s">
        <v>25</v>
      </c>
      <c r="O1722" s="1" t="s">
        <v>33</v>
      </c>
      <c r="P1722" s="1" t="s">
        <v>1719</v>
      </c>
      <c r="Q1722" s="1" t="s">
        <v>26</v>
      </c>
      <c r="R1722" s="1" t="s">
        <v>407</v>
      </c>
      <c r="T1722" s="1" t="s">
        <v>28</v>
      </c>
      <c r="W1722" s="1" t="s">
        <v>263</v>
      </c>
      <c r="Z1722" s="1" t="s">
        <v>444</v>
      </c>
      <c r="AB1722" s="1" t="s">
        <v>188</v>
      </c>
      <c r="AC1722" s="1" t="s">
        <v>2280</v>
      </c>
    </row>
    <row r="1723" spans="1:29" ht="15.75" customHeight="1">
      <c r="A1723" s="1">
        <v>1722</v>
      </c>
      <c r="B1723" s="1" t="s">
        <v>1776</v>
      </c>
      <c r="C1723" s="4">
        <v>45181</v>
      </c>
      <c r="D1723" s="6">
        <v>637</v>
      </c>
      <c r="E1723" s="1">
        <v>34.609499999999997</v>
      </c>
      <c r="F1723" s="1">
        <v>138.22540000000001</v>
      </c>
      <c r="G1723" s="1" t="s">
        <v>2281</v>
      </c>
      <c r="H1723" s="1" t="s">
        <v>473</v>
      </c>
      <c r="J1723" s="1" t="s">
        <v>19</v>
      </c>
      <c r="K1723" s="1" t="s">
        <v>65</v>
      </c>
      <c r="L1723" s="1" t="s">
        <v>25</v>
      </c>
      <c r="M1723" s="1" t="s">
        <v>25</v>
      </c>
      <c r="N1723" s="1" t="s">
        <v>25</v>
      </c>
      <c r="O1723" s="1" t="s">
        <v>46</v>
      </c>
      <c r="P1723" s="1" t="s">
        <v>21</v>
      </c>
      <c r="Q1723" s="1" t="s">
        <v>26</v>
      </c>
      <c r="R1723" s="1" t="s">
        <v>1205</v>
      </c>
      <c r="T1723" s="1" t="s">
        <v>409</v>
      </c>
      <c r="Y1723" s="1" t="s">
        <v>73</v>
      </c>
      <c r="AB1723" s="1" t="s">
        <v>188</v>
      </c>
      <c r="AC1723" s="1" t="s">
        <v>2282</v>
      </c>
    </row>
    <row r="1724" spans="1:29" ht="15.75" customHeight="1">
      <c r="A1724" s="1">
        <v>1723</v>
      </c>
      <c r="B1724" s="1" t="s">
        <v>347</v>
      </c>
      <c r="C1724" s="4">
        <v>45179</v>
      </c>
      <c r="D1724" s="5">
        <v>1532</v>
      </c>
      <c r="E1724" s="1">
        <v>35.347866840752197</v>
      </c>
      <c r="F1724" s="1">
        <v>139.52091242969999</v>
      </c>
      <c r="G1724" s="1" t="s">
        <v>189</v>
      </c>
      <c r="H1724" s="1" t="s">
        <v>70</v>
      </c>
      <c r="J1724" s="1" t="s">
        <v>19</v>
      </c>
      <c r="K1724" s="1" t="s">
        <v>19</v>
      </c>
      <c r="L1724" s="1" t="s">
        <v>25</v>
      </c>
      <c r="M1724" s="1" t="s">
        <v>25</v>
      </c>
      <c r="N1724" s="1" t="s">
        <v>25</v>
      </c>
      <c r="O1724" s="1" t="s">
        <v>46</v>
      </c>
      <c r="P1724" s="1" t="s">
        <v>21</v>
      </c>
      <c r="Q1724" s="1" t="s">
        <v>117</v>
      </c>
      <c r="R1724" s="1" t="s">
        <v>2283</v>
      </c>
      <c r="T1724" s="1" t="s">
        <v>409</v>
      </c>
      <c r="Y1724" s="1" t="s">
        <v>1057</v>
      </c>
      <c r="AB1724" s="1" t="s">
        <v>188</v>
      </c>
    </row>
    <row r="1725" spans="1:29" ht="15.75" customHeight="1">
      <c r="A1725" s="1">
        <v>1724</v>
      </c>
      <c r="B1725" s="1" t="s">
        <v>146</v>
      </c>
      <c r="C1725" s="4">
        <v>45181</v>
      </c>
      <c r="D1725" s="5">
        <v>1604</v>
      </c>
      <c r="E1725" s="1">
        <v>35.104109943100802</v>
      </c>
      <c r="F1725" s="1">
        <v>137.15540728381299</v>
      </c>
      <c r="G1725" s="1" t="s">
        <v>189</v>
      </c>
      <c r="H1725" s="1" t="s">
        <v>578</v>
      </c>
      <c r="J1725" s="1" t="s">
        <v>19</v>
      </c>
      <c r="K1725" s="1" t="s">
        <v>65</v>
      </c>
      <c r="L1725" s="1" t="s">
        <v>19</v>
      </c>
      <c r="M1725" s="1" t="s">
        <v>19</v>
      </c>
      <c r="N1725" s="1" t="s">
        <v>19</v>
      </c>
      <c r="P1725" s="1" t="s">
        <v>21</v>
      </c>
      <c r="Q1725" s="1" t="s">
        <v>117</v>
      </c>
      <c r="T1725" s="1" t="s">
        <v>28</v>
      </c>
      <c r="Z1725" s="1" t="s">
        <v>19</v>
      </c>
      <c r="AB1725" s="1" t="s">
        <v>188</v>
      </c>
      <c r="AC1725" s="1" t="s">
        <v>2284</v>
      </c>
    </row>
    <row r="1726" spans="1:29" ht="15.75" customHeight="1">
      <c r="A1726" s="1">
        <v>1725</v>
      </c>
      <c r="B1726" s="1" t="s">
        <v>146</v>
      </c>
      <c r="C1726" s="4">
        <v>45182</v>
      </c>
      <c r="D1726" s="6">
        <v>610</v>
      </c>
      <c r="E1726" s="1">
        <v>35.111384221379801</v>
      </c>
      <c r="F1726" s="1">
        <v>137.17082343681</v>
      </c>
      <c r="G1726" s="1" t="s">
        <v>30</v>
      </c>
      <c r="H1726" s="1" t="s">
        <v>384</v>
      </c>
      <c r="J1726" s="1" t="s">
        <v>19</v>
      </c>
      <c r="K1726" s="1" t="s">
        <v>19</v>
      </c>
      <c r="L1726" s="1" t="s">
        <v>25</v>
      </c>
      <c r="M1726" s="1" t="s">
        <v>25</v>
      </c>
      <c r="N1726" s="1" t="s">
        <v>25</v>
      </c>
      <c r="O1726" s="1" t="s">
        <v>33</v>
      </c>
      <c r="P1726" s="1" t="s">
        <v>60</v>
      </c>
      <c r="Q1726" s="1" t="s">
        <v>26</v>
      </c>
      <c r="T1726" s="1" t="s">
        <v>28</v>
      </c>
      <c r="Z1726" s="1" t="s">
        <v>19</v>
      </c>
      <c r="AB1726" s="1" t="s">
        <v>188</v>
      </c>
      <c r="AC1726" s="1" t="s">
        <v>2285</v>
      </c>
    </row>
    <row r="1727" spans="1:29" ht="15.75" customHeight="1">
      <c r="A1727" s="1">
        <v>1726</v>
      </c>
      <c r="B1727" s="1" t="s">
        <v>146</v>
      </c>
      <c r="C1727" s="4">
        <v>45182</v>
      </c>
      <c r="D1727" s="6">
        <v>627</v>
      </c>
      <c r="E1727" s="1">
        <v>35.111055304256602</v>
      </c>
      <c r="F1727" s="1">
        <v>137.17247567756399</v>
      </c>
      <c r="G1727" s="1" t="s">
        <v>86</v>
      </c>
      <c r="H1727" s="1" t="s">
        <v>975</v>
      </c>
      <c r="J1727" s="1" t="s">
        <v>121</v>
      </c>
      <c r="K1727" s="1" t="s">
        <v>65</v>
      </c>
      <c r="L1727" s="1" t="s">
        <v>25</v>
      </c>
      <c r="M1727" s="1" t="s">
        <v>25</v>
      </c>
      <c r="N1727" s="1" t="s">
        <v>25</v>
      </c>
      <c r="O1727" s="1" t="s">
        <v>81</v>
      </c>
      <c r="P1727" s="1" t="s">
        <v>488</v>
      </c>
      <c r="Q1727" s="1" t="s">
        <v>26</v>
      </c>
      <c r="T1727" s="1" t="s">
        <v>19</v>
      </c>
      <c r="AB1727" s="1" t="s">
        <v>188</v>
      </c>
      <c r="AC1727" s="1" t="s">
        <v>2286</v>
      </c>
    </row>
    <row r="1728" spans="1:29" ht="15.75" customHeight="1">
      <c r="A1728" s="1">
        <v>1727</v>
      </c>
      <c r="B1728" s="1" t="s">
        <v>146</v>
      </c>
      <c r="C1728" s="4">
        <v>45182</v>
      </c>
      <c r="D1728" s="6">
        <v>605</v>
      </c>
      <c r="E1728" s="1">
        <v>35.111530896081</v>
      </c>
      <c r="F1728" s="1">
        <v>137.17101888762099</v>
      </c>
      <c r="G1728" s="1" t="s">
        <v>30</v>
      </c>
      <c r="H1728" s="1" t="s">
        <v>130</v>
      </c>
      <c r="J1728" s="1" t="s">
        <v>19</v>
      </c>
      <c r="K1728" s="1" t="s">
        <v>19</v>
      </c>
      <c r="L1728" s="1" t="s">
        <v>32</v>
      </c>
      <c r="M1728" s="1" t="s">
        <v>32</v>
      </c>
      <c r="N1728" s="1" t="s">
        <v>32</v>
      </c>
      <c r="O1728" s="1" t="s">
        <v>46</v>
      </c>
      <c r="P1728" s="1" t="s">
        <v>488</v>
      </c>
      <c r="Q1728" s="1" t="s">
        <v>26</v>
      </c>
      <c r="R1728" s="1" t="s">
        <v>1234</v>
      </c>
      <c r="T1728" s="1" t="s">
        <v>409</v>
      </c>
      <c r="Y1728" s="1" t="s">
        <v>19</v>
      </c>
      <c r="AB1728" s="1" t="s">
        <v>188</v>
      </c>
      <c r="AC1728" s="1" t="s">
        <v>2287</v>
      </c>
    </row>
    <row r="1729" spans="1:29" ht="15.75" customHeight="1">
      <c r="A1729" s="1">
        <v>1728</v>
      </c>
      <c r="B1729" s="1" t="s">
        <v>146</v>
      </c>
      <c r="C1729" s="4">
        <v>45182</v>
      </c>
      <c r="D1729" s="6">
        <v>607</v>
      </c>
      <c r="E1729" s="1">
        <v>35.111473490933001</v>
      </c>
      <c r="F1729" s="1">
        <v>137.170910928708</v>
      </c>
      <c r="G1729" s="1" t="s">
        <v>30</v>
      </c>
      <c r="H1729" s="1" t="s">
        <v>130</v>
      </c>
      <c r="J1729" s="1" t="s">
        <v>19</v>
      </c>
      <c r="K1729" s="1" t="s">
        <v>19</v>
      </c>
      <c r="L1729" s="1" t="s">
        <v>25</v>
      </c>
      <c r="M1729" s="1" t="s">
        <v>25</v>
      </c>
      <c r="N1729" s="1" t="s">
        <v>25</v>
      </c>
      <c r="O1729" s="1" t="s">
        <v>81</v>
      </c>
      <c r="P1729" s="1" t="s">
        <v>488</v>
      </c>
      <c r="Q1729" s="1" t="s">
        <v>26</v>
      </c>
      <c r="T1729" s="1" t="s">
        <v>19</v>
      </c>
      <c r="AB1729" s="1" t="s">
        <v>188</v>
      </c>
      <c r="AC1729" s="1" t="s">
        <v>2288</v>
      </c>
    </row>
    <row r="1730" spans="1:29" ht="15.75" customHeight="1">
      <c r="A1730" s="1">
        <v>1729</v>
      </c>
      <c r="B1730" s="1" t="s">
        <v>1731</v>
      </c>
      <c r="C1730" s="4">
        <v>45182</v>
      </c>
      <c r="D1730" s="6">
        <v>941</v>
      </c>
      <c r="E1730" s="1">
        <v>34.199913499763198</v>
      </c>
      <c r="F1730" s="1">
        <v>139.133221133061</v>
      </c>
      <c r="G1730" s="1" t="s">
        <v>359</v>
      </c>
      <c r="H1730" s="1" t="s">
        <v>186</v>
      </c>
      <c r="J1730" s="1" t="s">
        <v>19</v>
      </c>
      <c r="K1730" s="1" t="s">
        <v>65</v>
      </c>
      <c r="L1730" s="1" t="s">
        <v>53</v>
      </c>
      <c r="M1730" s="1" t="s">
        <v>53</v>
      </c>
      <c r="N1730" s="1" t="s">
        <v>53</v>
      </c>
      <c r="O1730" s="1" t="s">
        <v>38</v>
      </c>
      <c r="P1730" s="1" t="s">
        <v>60</v>
      </c>
      <c r="Q1730" s="1" t="s">
        <v>99</v>
      </c>
      <c r="R1730" s="1" t="s">
        <v>2289</v>
      </c>
      <c r="T1730" s="1" t="s">
        <v>28</v>
      </c>
      <c r="Z1730" s="1" t="s">
        <v>430</v>
      </c>
      <c r="AB1730" s="1" t="s">
        <v>188</v>
      </c>
      <c r="AC1730" s="1" t="s">
        <v>2290</v>
      </c>
    </row>
    <row r="1731" spans="1:29" ht="15.75" customHeight="1">
      <c r="A1731" s="1">
        <v>1730</v>
      </c>
      <c r="B1731" s="1" t="s">
        <v>1618</v>
      </c>
      <c r="C1731" s="4">
        <v>45182</v>
      </c>
      <c r="D1731" s="5">
        <v>1503</v>
      </c>
      <c r="E1731" s="1">
        <v>34.693139189049198</v>
      </c>
      <c r="F1731" s="1">
        <v>135.720088507355</v>
      </c>
      <c r="G1731" s="1" t="s">
        <v>1695</v>
      </c>
      <c r="H1731" s="1" t="s">
        <v>135</v>
      </c>
      <c r="J1731" s="1" t="s">
        <v>19</v>
      </c>
      <c r="K1731" s="1" t="s">
        <v>20</v>
      </c>
      <c r="L1731" s="1" t="s">
        <v>25</v>
      </c>
      <c r="M1731" s="1" t="s">
        <v>25</v>
      </c>
      <c r="N1731" s="1" t="s">
        <v>25</v>
      </c>
      <c r="O1731" s="1" t="s">
        <v>46</v>
      </c>
      <c r="P1731" s="1" t="s">
        <v>21</v>
      </c>
      <c r="Q1731" s="1" t="s">
        <v>26</v>
      </c>
      <c r="R1731" s="1" t="s">
        <v>368</v>
      </c>
      <c r="T1731" s="1" t="s">
        <v>409</v>
      </c>
      <c r="Y1731" s="1" t="s">
        <v>1057</v>
      </c>
      <c r="AB1731" s="1" t="s">
        <v>188</v>
      </c>
      <c r="AC1731" s="1" t="s">
        <v>2291</v>
      </c>
    </row>
    <row r="1732" spans="1:29" ht="15.75" customHeight="1">
      <c r="A1732" s="1">
        <v>1731</v>
      </c>
      <c r="B1732" s="1" t="s">
        <v>347</v>
      </c>
      <c r="C1732" s="4">
        <v>45182</v>
      </c>
      <c r="D1732" s="5">
        <v>1145</v>
      </c>
      <c r="E1732" s="1">
        <v>35.791311765558397</v>
      </c>
      <c r="F1732" s="1">
        <v>139.260207319259</v>
      </c>
      <c r="G1732" s="1" t="s">
        <v>189</v>
      </c>
      <c r="H1732" s="1" t="s">
        <v>259</v>
      </c>
      <c r="J1732" s="1" t="s">
        <v>19</v>
      </c>
      <c r="K1732" s="1" t="s">
        <v>19</v>
      </c>
      <c r="L1732" s="1" t="s">
        <v>25</v>
      </c>
      <c r="M1732" s="1" t="s">
        <v>25</v>
      </c>
      <c r="N1732" s="1" t="s">
        <v>25</v>
      </c>
      <c r="O1732" s="1" t="s">
        <v>46</v>
      </c>
      <c r="P1732" s="1" t="s">
        <v>110</v>
      </c>
      <c r="Q1732" s="1" t="s">
        <v>26</v>
      </c>
      <c r="R1732" s="1" t="s">
        <v>2292</v>
      </c>
      <c r="T1732" s="1" t="s">
        <v>409</v>
      </c>
      <c r="Y1732" s="1" t="s">
        <v>1057</v>
      </c>
      <c r="AB1732" s="1" t="s">
        <v>188</v>
      </c>
      <c r="AC1732" s="1" t="s">
        <v>2293</v>
      </c>
    </row>
    <row r="1733" spans="1:29" ht="15.75" customHeight="1">
      <c r="A1733" s="1">
        <v>1732</v>
      </c>
      <c r="B1733" s="1" t="s">
        <v>1618</v>
      </c>
      <c r="C1733" s="4">
        <v>45183</v>
      </c>
      <c r="D1733" s="5">
        <v>1740</v>
      </c>
      <c r="E1733" s="1">
        <v>34.6931506355455</v>
      </c>
      <c r="F1733" s="1">
        <v>135.72014425254801</v>
      </c>
      <c r="G1733" s="1" t="s">
        <v>1695</v>
      </c>
      <c r="H1733" s="1" t="s">
        <v>244</v>
      </c>
      <c r="I1733" s="1" t="s">
        <v>244</v>
      </c>
      <c r="J1733" s="1" t="s">
        <v>19</v>
      </c>
      <c r="K1733" s="1" t="s">
        <v>65</v>
      </c>
      <c r="L1733" s="1" t="s">
        <v>25</v>
      </c>
      <c r="M1733" s="1" t="s">
        <v>25</v>
      </c>
      <c r="N1733" s="1" t="s">
        <v>25</v>
      </c>
      <c r="O1733" s="1" t="s">
        <v>46</v>
      </c>
      <c r="P1733" s="1" t="s">
        <v>21</v>
      </c>
      <c r="Q1733" s="1" t="s">
        <v>26</v>
      </c>
      <c r="R1733" s="1" t="s">
        <v>248</v>
      </c>
      <c r="T1733" s="1" t="s">
        <v>409</v>
      </c>
      <c r="Y1733" s="1" t="s">
        <v>1057</v>
      </c>
      <c r="AB1733" s="1" t="s">
        <v>188</v>
      </c>
      <c r="AC1733" s="1" t="s">
        <v>2294</v>
      </c>
    </row>
    <row r="1734" spans="1:29" ht="15.75" customHeight="1">
      <c r="A1734" s="1">
        <v>1733</v>
      </c>
      <c r="B1734" s="1" t="s">
        <v>2295</v>
      </c>
      <c r="C1734" s="4">
        <v>45172</v>
      </c>
      <c r="D1734" s="6">
        <v>851</v>
      </c>
      <c r="E1734" s="1">
        <v>33.957591921382303</v>
      </c>
      <c r="F1734" s="1">
        <v>131.16715660095201</v>
      </c>
      <c r="G1734" s="1" t="s">
        <v>1695</v>
      </c>
      <c r="H1734" s="1" t="s">
        <v>1413</v>
      </c>
      <c r="J1734" s="1" t="s">
        <v>45</v>
      </c>
      <c r="K1734" s="1" t="s">
        <v>20</v>
      </c>
      <c r="L1734" s="1" t="s">
        <v>25</v>
      </c>
      <c r="M1734" s="1" t="s">
        <v>53</v>
      </c>
      <c r="N1734" s="1" t="s">
        <v>25</v>
      </c>
      <c r="O1734" s="1" t="s">
        <v>46</v>
      </c>
      <c r="P1734" s="1" t="s">
        <v>21</v>
      </c>
      <c r="Q1734" s="1" t="s">
        <v>34</v>
      </c>
      <c r="S1734" s="1" t="s">
        <v>2296</v>
      </c>
      <c r="T1734" s="1" t="s">
        <v>28</v>
      </c>
      <c r="U1734" s="1" t="s">
        <v>236</v>
      </c>
      <c r="Z1734" s="1" t="s">
        <v>430</v>
      </c>
      <c r="AB1734" s="1" t="s">
        <v>188</v>
      </c>
      <c r="AC1734" s="1" t="s">
        <v>2297</v>
      </c>
    </row>
    <row r="1735" spans="1:29" ht="15.75" customHeight="1">
      <c r="A1735" s="1">
        <v>1734</v>
      </c>
      <c r="B1735" s="1" t="s">
        <v>1776</v>
      </c>
      <c r="C1735" s="4">
        <v>45186</v>
      </c>
      <c r="D1735" s="6">
        <v>754</v>
      </c>
      <c r="E1735" s="1">
        <v>34.628300000000003</v>
      </c>
      <c r="F1735" s="1">
        <v>138.1216</v>
      </c>
      <c r="G1735" s="1" t="s">
        <v>314</v>
      </c>
      <c r="H1735" s="1" t="s">
        <v>80</v>
      </c>
      <c r="J1735" s="1" t="s">
        <v>19</v>
      </c>
      <c r="K1735" s="1" t="s">
        <v>20</v>
      </c>
      <c r="L1735" s="1" t="s">
        <v>19</v>
      </c>
      <c r="M1735" s="1" t="s">
        <v>19</v>
      </c>
      <c r="N1735" s="1" t="s">
        <v>53</v>
      </c>
      <c r="P1735" s="1" t="s">
        <v>60</v>
      </c>
      <c r="Q1735" s="1" t="s">
        <v>117</v>
      </c>
      <c r="R1735" s="1" t="s">
        <v>286</v>
      </c>
      <c r="T1735" s="1" t="s">
        <v>28</v>
      </c>
      <c r="Z1735" s="1" t="s">
        <v>430</v>
      </c>
      <c r="AB1735" s="1" t="s">
        <v>188</v>
      </c>
      <c r="AC1735" s="1" t="s">
        <v>2298</v>
      </c>
    </row>
    <row r="1736" spans="1:29" ht="15.75" customHeight="1">
      <c r="A1736" s="1">
        <v>1735</v>
      </c>
      <c r="B1736" s="1" t="s">
        <v>1776</v>
      </c>
      <c r="C1736" s="4">
        <v>45186</v>
      </c>
      <c r="D1736" s="6">
        <v>836</v>
      </c>
      <c r="E1736" s="1">
        <v>34.630499999999998</v>
      </c>
      <c r="F1736" s="1">
        <v>138.1216</v>
      </c>
      <c r="G1736" s="1" t="s">
        <v>2299</v>
      </c>
      <c r="H1736" s="1" t="s">
        <v>80</v>
      </c>
      <c r="J1736" s="1" t="s">
        <v>19</v>
      </c>
      <c r="K1736" s="1" t="s">
        <v>20</v>
      </c>
      <c r="L1736" s="1" t="s">
        <v>25</v>
      </c>
      <c r="M1736" s="1" t="s">
        <v>25</v>
      </c>
      <c r="N1736" s="1" t="s">
        <v>53</v>
      </c>
      <c r="O1736" s="1" t="s">
        <v>46</v>
      </c>
      <c r="P1736" s="1" t="s">
        <v>60</v>
      </c>
      <c r="Q1736" s="1" t="s">
        <v>26</v>
      </c>
      <c r="S1736" s="1" t="s">
        <v>261</v>
      </c>
      <c r="T1736" s="1" t="s">
        <v>28</v>
      </c>
      <c r="U1736" s="1" t="s">
        <v>804</v>
      </c>
      <c r="Z1736" s="1" t="s">
        <v>444</v>
      </c>
      <c r="AB1736" s="1" t="s">
        <v>188</v>
      </c>
      <c r="AC1736" s="1" t="s">
        <v>2300</v>
      </c>
    </row>
    <row r="1737" spans="1:29" ht="15.75" customHeight="1">
      <c r="A1737" s="1">
        <v>1736</v>
      </c>
      <c r="B1737" s="1" t="s">
        <v>2295</v>
      </c>
      <c r="C1737" s="4">
        <v>45152</v>
      </c>
      <c r="D1737" s="6">
        <v>712</v>
      </c>
      <c r="E1737" s="1">
        <v>34.355181000000002</v>
      </c>
      <c r="F1737" s="1">
        <v>130.8410705</v>
      </c>
      <c r="G1737" s="1" t="s">
        <v>163</v>
      </c>
      <c r="H1737" s="1" t="s">
        <v>1840</v>
      </c>
      <c r="J1737" s="1" t="s">
        <v>59</v>
      </c>
      <c r="K1737" s="1" t="s">
        <v>20</v>
      </c>
      <c r="L1737" s="1" t="s">
        <v>19</v>
      </c>
      <c r="M1737" s="1" t="s">
        <v>19</v>
      </c>
      <c r="N1737" s="1" t="s">
        <v>25</v>
      </c>
      <c r="O1737" s="1" t="s">
        <v>46</v>
      </c>
      <c r="P1737" s="1" t="s">
        <v>21</v>
      </c>
      <c r="Q1737" s="1" t="s">
        <v>26</v>
      </c>
      <c r="S1737" s="1" t="s">
        <v>2296</v>
      </c>
      <c r="T1737" s="1" t="s">
        <v>28</v>
      </c>
      <c r="U1737" s="1" t="s">
        <v>236</v>
      </c>
      <c r="Z1737" s="1" t="s">
        <v>19</v>
      </c>
      <c r="AB1737" s="1" t="s">
        <v>188</v>
      </c>
    </row>
    <row r="1738" spans="1:29" ht="15.75" customHeight="1">
      <c r="A1738" s="1">
        <v>1737</v>
      </c>
      <c r="B1738" s="1" t="s">
        <v>146</v>
      </c>
      <c r="C1738" s="4">
        <v>45185</v>
      </c>
      <c r="D1738" s="6">
        <v>610</v>
      </c>
      <c r="E1738" s="1">
        <v>35.105279599785099</v>
      </c>
      <c r="F1738" s="1">
        <v>137.16972947343299</v>
      </c>
      <c r="G1738" s="1" t="s">
        <v>237</v>
      </c>
      <c r="H1738" s="1" t="s">
        <v>191</v>
      </c>
      <c r="J1738" s="1" t="s">
        <v>19</v>
      </c>
      <c r="K1738" s="1" t="s">
        <v>19</v>
      </c>
      <c r="L1738" s="1" t="s">
        <v>25</v>
      </c>
      <c r="M1738" s="1" t="s">
        <v>25</v>
      </c>
      <c r="N1738" s="1" t="s">
        <v>25</v>
      </c>
      <c r="O1738" s="1" t="s">
        <v>81</v>
      </c>
      <c r="P1738" s="1" t="s">
        <v>488</v>
      </c>
      <c r="Q1738" s="1" t="s">
        <v>26</v>
      </c>
      <c r="T1738" s="1" t="s">
        <v>19</v>
      </c>
      <c r="AC1738" s="1" t="s">
        <v>2301</v>
      </c>
    </row>
    <row r="1739" spans="1:29" ht="15.75" customHeight="1">
      <c r="A1739" s="1">
        <v>1738</v>
      </c>
      <c r="B1739" s="1" t="s">
        <v>146</v>
      </c>
      <c r="C1739" s="4">
        <v>45188</v>
      </c>
      <c r="D1739" s="6">
        <v>634</v>
      </c>
      <c r="E1739" s="1">
        <v>35.108574465281102</v>
      </c>
      <c r="F1739" s="1">
        <v>137.17170118158401</v>
      </c>
      <c r="G1739" s="1" t="s">
        <v>86</v>
      </c>
      <c r="H1739" s="1" t="s">
        <v>87</v>
      </c>
      <c r="J1739" s="1" t="s">
        <v>19</v>
      </c>
      <c r="K1739" s="1" t="s">
        <v>19</v>
      </c>
      <c r="L1739" s="1" t="s">
        <v>19</v>
      </c>
      <c r="M1739" s="1" t="s">
        <v>19</v>
      </c>
      <c r="N1739" s="1" t="s">
        <v>19</v>
      </c>
      <c r="P1739" s="1" t="s">
        <v>60</v>
      </c>
      <c r="Q1739" s="1" t="s">
        <v>111</v>
      </c>
      <c r="T1739" s="1" t="s">
        <v>28</v>
      </c>
      <c r="U1739" s="1" t="s">
        <v>236</v>
      </c>
      <c r="Z1739" s="1" t="s">
        <v>430</v>
      </c>
      <c r="AB1739" s="1" t="s">
        <v>188</v>
      </c>
      <c r="AC1739" s="1" t="s">
        <v>2302</v>
      </c>
    </row>
    <row r="1740" spans="1:29" ht="15.75" customHeight="1">
      <c r="A1740" s="1">
        <v>1739</v>
      </c>
      <c r="B1740" s="1" t="s">
        <v>146</v>
      </c>
      <c r="C1740" s="4">
        <v>45188</v>
      </c>
      <c r="D1740" s="6">
        <v>700</v>
      </c>
      <c r="E1740" s="1">
        <v>35.112636583676597</v>
      </c>
      <c r="F1740" s="1">
        <v>137.16694299062399</v>
      </c>
      <c r="G1740" s="1" t="s">
        <v>30</v>
      </c>
      <c r="H1740" s="1" t="s">
        <v>578</v>
      </c>
      <c r="J1740" s="1" t="s">
        <v>19</v>
      </c>
      <c r="K1740" s="1" t="s">
        <v>20</v>
      </c>
      <c r="L1740" s="1" t="s">
        <v>19</v>
      </c>
      <c r="M1740" s="1" t="s">
        <v>19</v>
      </c>
      <c r="N1740" s="1" t="s">
        <v>19</v>
      </c>
      <c r="O1740" s="1" t="s">
        <v>81</v>
      </c>
      <c r="P1740" s="1" t="s">
        <v>60</v>
      </c>
      <c r="Q1740" s="1" t="s">
        <v>34</v>
      </c>
      <c r="T1740" s="1" t="s">
        <v>28</v>
      </c>
      <c r="Z1740" s="1" t="s">
        <v>19</v>
      </c>
      <c r="AB1740" s="1" t="s">
        <v>188</v>
      </c>
      <c r="AC1740" s="1" t="s">
        <v>2303</v>
      </c>
    </row>
    <row r="1741" spans="1:29" ht="15.75" customHeight="1">
      <c r="A1741" s="1">
        <v>1740</v>
      </c>
      <c r="B1741" s="1" t="s">
        <v>2304</v>
      </c>
      <c r="C1741" s="4">
        <v>45188</v>
      </c>
      <c r="D1741" s="5">
        <v>1130</v>
      </c>
      <c r="E1741" s="1">
        <v>32.507723796703502</v>
      </c>
      <c r="F1741" s="1">
        <v>130.599806899215</v>
      </c>
      <c r="G1741" s="1" t="s">
        <v>189</v>
      </c>
      <c r="H1741" s="1" t="s">
        <v>1130</v>
      </c>
      <c r="J1741" s="1" t="s">
        <v>19</v>
      </c>
      <c r="K1741" s="1" t="s">
        <v>19</v>
      </c>
      <c r="L1741" s="1" t="s">
        <v>53</v>
      </c>
      <c r="M1741" s="1" t="s">
        <v>25</v>
      </c>
      <c r="N1741" s="1" t="s">
        <v>25</v>
      </c>
      <c r="O1741" s="1" t="s">
        <v>66</v>
      </c>
      <c r="P1741" s="1" t="s">
        <v>21</v>
      </c>
      <c r="Q1741" s="1" t="s">
        <v>34</v>
      </c>
      <c r="S1741" s="1" t="s">
        <v>2305</v>
      </c>
      <c r="T1741" s="1" t="s">
        <v>28</v>
      </c>
      <c r="U1741" s="1" t="s">
        <v>89</v>
      </c>
      <c r="Z1741" s="1" t="s">
        <v>430</v>
      </c>
      <c r="AB1741" s="1" t="s">
        <v>188</v>
      </c>
      <c r="AC1741" s="1" t="s">
        <v>2306</v>
      </c>
    </row>
    <row r="1742" spans="1:29" ht="15.75" customHeight="1">
      <c r="A1742" s="1">
        <v>1741</v>
      </c>
      <c r="B1742" s="1" t="s">
        <v>347</v>
      </c>
      <c r="C1742" s="4">
        <v>45188</v>
      </c>
      <c r="D1742" s="5">
        <v>1600</v>
      </c>
      <c r="E1742" s="1">
        <v>34.7583242775803</v>
      </c>
      <c r="F1742" s="1">
        <v>138.06564243705199</v>
      </c>
      <c r="G1742" s="1" t="s">
        <v>2307</v>
      </c>
      <c r="H1742" s="1" t="s">
        <v>596</v>
      </c>
      <c r="J1742" s="1" t="s">
        <v>121</v>
      </c>
      <c r="K1742" s="1" t="s">
        <v>121</v>
      </c>
      <c r="L1742" s="1" t="s">
        <v>25</v>
      </c>
      <c r="M1742" s="1" t="s">
        <v>25</v>
      </c>
      <c r="N1742" s="1" t="s">
        <v>25</v>
      </c>
      <c r="O1742" s="1" t="s">
        <v>46</v>
      </c>
      <c r="P1742" s="1" t="s">
        <v>21</v>
      </c>
      <c r="Q1742" s="1" t="s">
        <v>26</v>
      </c>
      <c r="R1742" s="1" t="s">
        <v>2308</v>
      </c>
      <c r="T1742" s="1" t="s">
        <v>409</v>
      </c>
      <c r="Y1742" s="1" t="s">
        <v>1057</v>
      </c>
      <c r="AB1742" s="1" t="s">
        <v>188</v>
      </c>
      <c r="AC1742" s="1" t="s">
        <v>2309</v>
      </c>
    </row>
    <row r="1743" spans="1:29" ht="15.75" customHeight="1">
      <c r="A1743" s="1">
        <v>1742</v>
      </c>
      <c r="B1743" s="1" t="s">
        <v>146</v>
      </c>
      <c r="C1743" s="4">
        <v>45189</v>
      </c>
      <c r="D1743" s="6">
        <v>640</v>
      </c>
      <c r="E1743" s="1">
        <v>35.1128082848658</v>
      </c>
      <c r="F1743" s="1">
        <v>137.16699081106199</v>
      </c>
      <c r="G1743" s="1" t="s">
        <v>30</v>
      </c>
      <c r="H1743" s="1" t="s">
        <v>578</v>
      </c>
      <c r="J1743" s="1" t="s">
        <v>19</v>
      </c>
      <c r="K1743" s="1" t="s">
        <v>19</v>
      </c>
      <c r="L1743" s="1" t="s">
        <v>19</v>
      </c>
      <c r="M1743" s="1" t="s">
        <v>19</v>
      </c>
      <c r="N1743" s="1" t="s">
        <v>19</v>
      </c>
      <c r="P1743" s="1" t="s">
        <v>60</v>
      </c>
      <c r="Q1743" s="1" t="s">
        <v>34</v>
      </c>
      <c r="T1743" s="1" t="s">
        <v>28</v>
      </c>
      <c r="Z1743" s="1" t="s">
        <v>19</v>
      </c>
      <c r="AB1743" s="1" t="s">
        <v>188</v>
      </c>
      <c r="AC1743" s="1" t="s">
        <v>2310</v>
      </c>
    </row>
    <row r="1744" spans="1:29" ht="15.75" customHeight="1">
      <c r="A1744" s="1">
        <v>1743</v>
      </c>
      <c r="B1744" s="1" t="s">
        <v>347</v>
      </c>
      <c r="C1744" s="4">
        <v>45185</v>
      </c>
      <c r="D1744" s="5">
        <v>1057</v>
      </c>
      <c r="E1744" s="1">
        <v>35.307011434133599</v>
      </c>
      <c r="F1744" s="1">
        <v>139.49234446287099</v>
      </c>
      <c r="G1744" s="1" t="s">
        <v>201</v>
      </c>
      <c r="H1744" s="1" t="s">
        <v>1828</v>
      </c>
      <c r="J1744" s="1" t="s">
        <v>19</v>
      </c>
      <c r="K1744" s="1" t="s">
        <v>19</v>
      </c>
      <c r="L1744" s="1" t="s">
        <v>25</v>
      </c>
      <c r="M1744" s="1" t="s">
        <v>25</v>
      </c>
      <c r="N1744" s="1" t="s">
        <v>25</v>
      </c>
      <c r="O1744" s="1" t="s">
        <v>81</v>
      </c>
      <c r="P1744" s="1" t="s">
        <v>21</v>
      </c>
      <c r="Q1744" s="1" t="s">
        <v>26</v>
      </c>
      <c r="S1744" s="1" t="s">
        <v>2311</v>
      </c>
      <c r="T1744" s="1" t="s">
        <v>28</v>
      </c>
      <c r="Z1744" s="1" t="s">
        <v>430</v>
      </c>
      <c r="AB1744" s="1" t="s">
        <v>188</v>
      </c>
    </row>
    <row r="1745" spans="1:29" ht="15.75" customHeight="1">
      <c r="A1745" s="1">
        <v>1744</v>
      </c>
      <c r="B1745" s="1" t="s">
        <v>1731</v>
      </c>
      <c r="C1745" s="4">
        <v>45188</v>
      </c>
      <c r="D1745" s="6">
        <v>716</v>
      </c>
      <c r="E1745" s="1">
        <v>34.209731615272801</v>
      </c>
      <c r="F1745" s="1">
        <v>139.13502010384201</v>
      </c>
      <c r="G1745" s="1" t="s">
        <v>79</v>
      </c>
      <c r="H1745" s="1" t="s">
        <v>473</v>
      </c>
      <c r="J1745" s="1" t="s">
        <v>19</v>
      </c>
      <c r="K1745" s="1" t="s">
        <v>65</v>
      </c>
      <c r="L1745" s="1" t="s">
        <v>25</v>
      </c>
      <c r="M1745" s="1" t="s">
        <v>25</v>
      </c>
      <c r="N1745" s="1" t="s">
        <v>25</v>
      </c>
      <c r="O1745" s="1" t="s">
        <v>46</v>
      </c>
      <c r="P1745" s="1" t="s">
        <v>21</v>
      </c>
      <c r="Q1745" s="1" t="s">
        <v>39</v>
      </c>
      <c r="S1745" s="1" t="s">
        <v>1962</v>
      </c>
      <c r="T1745" s="1" t="s">
        <v>28</v>
      </c>
      <c r="U1745" s="1" t="s">
        <v>107</v>
      </c>
      <c r="Z1745" s="1" t="s">
        <v>444</v>
      </c>
      <c r="AB1745" s="1" t="s">
        <v>188</v>
      </c>
    </row>
    <row r="1746" spans="1:29" ht="15.75" customHeight="1">
      <c r="A1746" s="1">
        <v>1745</v>
      </c>
      <c r="B1746" s="1" t="s">
        <v>1731</v>
      </c>
      <c r="C1746" s="4">
        <v>45188</v>
      </c>
      <c r="D1746" s="6">
        <v>905</v>
      </c>
      <c r="E1746" s="1">
        <v>34.194332728780999</v>
      </c>
      <c r="F1746" s="1">
        <v>139.122106410263</v>
      </c>
      <c r="G1746" s="1" t="s">
        <v>79</v>
      </c>
      <c r="H1746" s="1" t="s">
        <v>473</v>
      </c>
      <c r="J1746" s="1" t="s">
        <v>19</v>
      </c>
      <c r="K1746" s="1" t="s">
        <v>65</v>
      </c>
      <c r="L1746" s="1" t="s">
        <v>25</v>
      </c>
      <c r="M1746" s="1" t="s">
        <v>25</v>
      </c>
      <c r="N1746" s="1" t="s">
        <v>25</v>
      </c>
      <c r="O1746" s="1" t="s">
        <v>289</v>
      </c>
      <c r="P1746" s="1" t="s">
        <v>21</v>
      </c>
      <c r="Q1746" s="1" t="s">
        <v>39</v>
      </c>
      <c r="R1746" s="1" t="s">
        <v>2312</v>
      </c>
      <c r="T1746" s="1" t="s">
        <v>28</v>
      </c>
      <c r="Z1746" s="1" t="s">
        <v>430</v>
      </c>
      <c r="AB1746" s="1" t="s">
        <v>188</v>
      </c>
    </row>
    <row r="1747" spans="1:29" ht="15.75" customHeight="1">
      <c r="A1747" s="1">
        <v>1746</v>
      </c>
      <c r="B1747" s="1" t="s">
        <v>347</v>
      </c>
      <c r="C1747" s="4">
        <v>45180</v>
      </c>
      <c r="D1747" s="5">
        <v>1504</v>
      </c>
      <c r="E1747" s="1">
        <v>38.245760167753602</v>
      </c>
      <c r="F1747" s="1">
        <v>140.963178177034</v>
      </c>
      <c r="G1747" s="1" t="s">
        <v>86</v>
      </c>
      <c r="H1747" s="1" t="s">
        <v>130</v>
      </c>
      <c r="J1747" s="1" t="s">
        <v>19</v>
      </c>
      <c r="K1747" s="1" t="s">
        <v>19</v>
      </c>
      <c r="L1747" s="1" t="s">
        <v>25</v>
      </c>
      <c r="M1747" s="1" t="s">
        <v>25</v>
      </c>
      <c r="N1747" s="1" t="s">
        <v>25</v>
      </c>
      <c r="O1747" s="1" t="s">
        <v>81</v>
      </c>
      <c r="P1747" s="1" t="s">
        <v>21</v>
      </c>
      <c r="Q1747" s="1" t="s">
        <v>26</v>
      </c>
      <c r="R1747" s="1" t="s">
        <v>956</v>
      </c>
      <c r="T1747" s="1" t="s">
        <v>409</v>
      </c>
      <c r="Y1747" s="1" t="s">
        <v>1057</v>
      </c>
      <c r="AB1747" s="1" t="s">
        <v>205</v>
      </c>
    </row>
    <row r="1748" spans="1:29" ht="15.75" customHeight="1">
      <c r="A1748" s="1">
        <v>1747</v>
      </c>
      <c r="B1748" s="1" t="s">
        <v>347</v>
      </c>
      <c r="C1748" s="4">
        <v>45073</v>
      </c>
      <c r="D1748" s="6">
        <v>627</v>
      </c>
      <c r="E1748" s="1">
        <v>38.254042264293901</v>
      </c>
      <c r="F1748" s="1">
        <v>140.85858187557901</v>
      </c>
      <c r="G1748" s="1" t="s">
        <v>189</v>
      </c>
      <c r="H1748" s="1" t="s">
        <v>105</v>
      </c>
      <c r="J1748" s="1" t="s">
        <v>45</v>
      </c>
      <c r="K1748" s="1" t="s">
        <v>19</v>
      </c>
      <c r="L1748" s="1" t="s">
        <v>25</v>
      </c>
      <c r="M1748" s="1" t="s">
        <v>25</v>
      </c>
      <c r="N1748" s="1" t="s">
        <v>25</v>
      </c>
      <c r="O1748" s="1" t="s">
        <v>81</v>
      </c>
      <c r="P1748" s="1" t="s">
        <v>1719</v>
      </c>
      <c r="Q1748" s="1" t="s">
        <v>39</v>
      </c>
      <c r="S1748" s="1" t="s">
        <v>118</v>
      </c>
      <c r="T1748" s="1" t="s">
        <v>28</v>
      </c>
      <c r="W1748" s="1" t="s">
        <v>140</v>
      </c>
      <c r="Z1748" s="1" t="s">
        <v>19</v>
      </c>
      <c r="AB1748" s="1" t="s">
        <v>188</v>
      </c>
      <c r="AC1748" s="1" t="s">
        <v>2313</v>
      </c>
    </row>
    <row r="1749" spans="1:29" ht="15.75" customHeight="1">
      <c r="A1749" s="1">
        <v>1748</v>
      </c>
      <c r="B1749" s="1" t="s">
        <v>91</v>
      </c>
      <c r="C1749" s="4">
        <v>45187</v>
      </c>
      <c r="D1749" s="5">
        <v>1607</v>
      </c>
      <c r="E1749" s="1">
        <v>34.793558269301201</v>
      </c>
      <c r="F1749" s="1">
        <v>135.36878408484699</v>
      </c>
      <c r="G1749" s="1" t="s">
        <v>30</v>
      </c>
      <c r="H1749" s="1" t="s">
        <v>40</v>
      </c>
      <c r="J1749" s="1" t="s">
        <v>19</v>
      </c>
      <c r="K1749" s="1" t="s">
        <v>65</v>
      </c>
      <c r="L1749" s="1" t="s">
        <v>25</v>
      </c>
      <c r="M1749" s="1" t="s">
        <v>25</v>
      </c>
      <c r="N1749" s="1" t="s">
        <v>25</v>
      </c>
      <c r="O1749" s="1" t="s">
        <v>33</v>
      </c>
      <c r="P1749" s="1" t="s">
        <v>21</v>
      </c>
      <c r="Q1749" s="1" t="s">
        <v>26</v>
      </c>
      <c r="S1749" s="1" t="s">
        <v>2314</v>
      </c>
      <c r="T1749" s="1" t="s">
        <v>28</v>
      </c>
      <c r="W1749" s="1" t="s">
        <v>287</v>
      </c>
      <c r="Z1749" s="1" t="s">
        <v>430</v>
      </c>
      <c r="AB1749" s="1" t="s">
        <v>188</v>
      </c>
    </row>
    <row r="1750" spans="1:29" ht="15.75" customHeight="1">
      <c r="A1750" s="1">
        <v>1749</v>
      </c>
      <c r="B1750" s="1" t="s">
        <v>347</v>
      </c>
      <c r="C1750" s="4">
        <v>45191</v>
      </c>
      <c r="D1750" s="6">
        <v>915</v>
      </c>
      <c r="E1750" s="1">
        <v>34.791724529777298</v>
      </c>
      <c r="F1750" s="1">
        <v>135.65205267841</v>
      </c>
      <c r="G1750" s="1" t="s">
        <v>189</v>
      </c>
      <c r="H1750" s="1" t="s">
        <v>52</v>
      </c>
      <c r="J1750" s="1" t="s">
        <v>19</v>
      </c>
      <c r="K1750" s="1" t="s">
        <v>121</v>
      </c>
      <c r="L1750" s="1" t="s">
        <v>25</v>
      </c>
      <c r="M1750" s="1" t="s">
        <v>25</v>
      </c>
      <c r="N1750" s="1" t="s">
        <v>25</v>
      </c>
      <c r="O1750" s="1" t="s">
        <v>46</v>
      </c>
      <c r="P1750" s="1" t="s">
        <v>21</v>
      </c>
      <c r="Q1750" s="1" t="s">
        <v>26</v>
      </c>
      <c r="R1750" s="1" t="s">
        <v>757</v>
      </c>
      <c r="T1750" s="1" t="s">
        <v>409</v>
      </c>
      <c r="Y1750" s="1" t="s">
        <v>1057</v>
      </c>
      <c r="AB1750" s="1" t="s">
        <v>188</v>
      </c>
      <c r="AC1750" s="1" t="s">
        <v>2315</v>
      </c>
    </row>
    <row r="1751" spans="1:29" ht="15.75" customHeight="1">
      <c r="A1751" s="1">
        <v>1750</v>
      </c>
      <c r="B1751" s="1" t="s">
        <v>347</v>
      </c>
      <c r="C1751" s="4">
        <v>45191</v>
      </c>
      <c r="D1751" s="6">
        <v>900</v>
      </c>
      <c r="E1751" s="1">
        <v>34.791897478869103</v>
      </c>
      <c r="F1751" s="1">
        <v>135.651525759696</v>
      </c>
      <c r="G1751" s="1" t="s">
        <v>189</v>
      </c>
      <c r="H1751" s="1" t="s">
        <v>124</v>
      </c>
      <c r="J1751" s="1" t="s">
        <v>19</v>
      </c>
      <c r="K1751" s="1" t="s">
        <v>19</v>
      </c>
      <c r="L1751" s="1" t="s">
        <v>19</v>
      </c>
      <c r="M1751" s="1" t="s">
        <v>19</v>
      </c>
      <c r="N1751" s="1" t="s">
        <v>25</v>
      </c>
      <c r="O1751" s="1" t="s">
        <v>46</v>
      </c>
      <c r="P1751" s="1" t="s">
        <v>60</v>
      </c>
      <c r="Q1751" s="1" t="s">
        <v>26</v>
      </c>
      <c r="R1751" s="1" t="s">
        <v>122</v>
      </c>
      <c r="T1751" s="1" t="s">
        <v>409</v>
      </c>
      <c r="Y1751" s="1" t="s">
        <v>1057</v>
      </c>
      <c r="AB1751" s="1" t="s">
        <v>188</v>
      </c>
    </row>
    <row r="1752" spans="1:29" ht="15.75" customHeight="1">
      <c r="A1752" s="1">
        <v>1751</v>
      </c>
      <c r="B1752" s="1" t="s">
        <v>347</v>
      </c>
      <c r="C1752" s="4">
        <v>45186</v>
      </c>
      <c r="D1752" s="5">
        <v>1229</v>
      </c>
      <c r="E1752" s="1">
        <v>35.320578471001298</v>
      </c>
      <c r="F1752" s="1">
        <v>139.44725818465801</v>
      </c>
      <c r="G1752" s="1" t="s">
        <v>189</v>
      </c>
      <c r="H1752" s="1" t="s">
        <v>80</v>
      </c>
      <c r="J1752" s="1" t="s">
        <v>19</v>
      </c>
      <c r="K1752" s="1" t="s">
        <v>19</v>
      </c>
      <c r="L1752" s="1" t="s">
        <v>25</v>
      </c>
      <c r="M1752" s="1" t="s">
        <v>25</v>
      </c>
      <c r="N1752" s="1" t="s">
        <v>25</v>
      </c>
      <c r="O1752" s="1" t="s">
        <v>81</v>
      </c>
      <c r="P1752" s="1" t="s">
        <v>60</v>
      </c>
      <c r="Q1752" s="1" t="s">
        <v>34</v>
      </c>
      <c r="S1752" s="1" t="s">
        <v>2316</v>
      </c>
      <c r="T1752" s="1" t="s">
        <v>220</v>
      </c>
      <c r="AA1752" s="1" t="s">
        <v>2316</v>
      </c>
      <c r="AB1752" s="1" t="s">
        <v>188</v>
      </c>
      <c r="AC1752" s="1" t="s">
        <v>2317</v>
      </c>
    </row>
    <row r="1753" spans="1:29" ht="15.75" customHeight="1">
      <c r="A1753" s="1">
        <v>1752</v>
      </c>
      <c r="B1753" s="1" t="s">
        <v>540</v>
      </c>
      <c r="C1753" s="4">
        <v>45193</v>
      </c>
      <c r="D1753" s="5">
        <v>1442</v>
      </c>
      <c r="E1753" s="1">
        <v>35.6013432346559</v>
      </c>
      <c r="F1753" s="1">
        <v>139.63703343136299</v>
      </c>
      <c r="G1753" s="1" t="s">
        <v>30</v>
      </c>
      <c r="H1753" s="1" t="s">
        <v>210</v>
      </c>
      <c r="J1753" s="1" t="s">
        <v>19</v>
      </c>
      <c r="K1753" s="1" t="s">
        <v>65</v>
      </c>
      <c r="L1753" s="1" t="s">
        <v>32</v>
      </c>
      <c r="M1753" s="1" t="s">
        <v>32</v>
      </c>
      <c r="N1753" s="1" t="s">
        <v>32</v>
      </c>
      <c r="O1753" s="1" t="s">
        <v>38</v>
      </c>
      <c r="P1753" s="1" t="s">
        <v>488</v>
      </c>
      <c r="T1753" s="1" t="s">
        <v>19</v>
      </c>
      <c r="AB1753" s="1" t="s">
        <v>188</v>
      </c>
      <c r="AC1753" s="1" t="s">
        <v>2318</v>
      </c>
    </row>
    <row r="1754" spans="1:29" ht="15.75" customHeight="1">
      <c r="A1754" s="1">
        <v>1753</v>
      </c>
      <c r="B1754" s="1" t="s">
        <v>146</v>
      </c>
      <c r="C1754" s="4">
        <v>45194</v>
      </c>
      <c r="D1754" s="6">
        <v>640</v>
      </c>
      <c r="E1754" s="1">
        <v>35.113122777639603</v>
      </c>
      <c r="F1754" s="1">
        <v>137.168203419332</v>
      </c>
      <c r="G1754" s="1" t="s">
        <v>30</v>
      </c>
      <c r="H1754" s="1" t="s">
        <v>130</v>
      </c>
      <c r="J1754" s="1" t="s">
        <v>19</v>
      </c>
      <c r="K1754" s="1" t="s">
        <v>19</v>
      </c>
      <c r="L1754" s="1" t="s">
        <v>25</v>
      </c>
      <c r="M1754" s="1" t="s">
        <v>25</v>
      </c>
      <c r="N1754" s="1" t="s">
        <v>25</v>
      </c>
      <c r="O1754" s="1" t="s">
        <v>289</v>
      </c>
      <c r="P1754" s="1" t="s">
        <v>488</v>
      </c>
      <c r="Q1754" s="1" t="s">
        <v>26</v>
      </c>
      <c r="R1754" s="1" t="s">
        <v>1205</v>
      </c>
      <c r="T1754" s="1" t="s">
        <v>409</v>
      </c>
      <c r="Y1754" s="1" t="s">
        <v>49</v>
      </c>
      <c r="AB1754" s="1" t="s">
        <v>188</v>
      </c>
      <c r="AC1754" s="1" t="s">
        <v>2319</v>
      </c>
    </row>
    <row r="1755" spans="1:29" ht="15.75" customHeight="1">
      <c r="A1755" s="1">
        <v>1754</v>
      </c>
      <c r="B1755" s="1" t="s">
        <v>1344</v>
      </c>
      <c r="C1755" s="4">
        <v>45195</v>
      </c>
      <c r="D1755" s="5">
        <v>1330</v>
      </c>
      <c r="E1755" s="1">
        <v>34.338553048272999</v>
      </c>
      <c r="F1755" s="1">
        <v>135.254726970555</v>
      </c>
      <c r="G1755" s="1" t="s">
        <v>359</v>
      </c>
      <c r="H1755" s="1" t="s">
        <v>124</v>
      </c>
      <c r="J1755" s="1" t="s">
        <v>19</v>
      </c>
      <c r="K1755" s="1" t="s">
        <v>19</v>
      </c>
      <c r="L1755" s="1" t="s">
        <v>25</v>
      </c>
      <c r="M1755" s="1" t="s">
        <v>25</v>
      </c>
      <c r="N1755" s="1" t="s">
        <v>25</v>
      </c>
      <c r="O1755" s="1" t="s">
        <v>46</v>
      </c>
      <c r="P1755" s="1" t="s">
        <v>21</v>
      </c>
      <c r="Q1755" s="1" t="s">
        <v>39</v>
      </c>
      <c r="R1755" s="1" t="s">
        <v>215</v>
      </c>
      <c r="T1755" s="1" t="s">
        <v>409</v>
      </c>
      <c r="Y1755" s="1" t="s">
        <v>1057</v>
      </c>
      <c r="AB1755" s="1" t="s">
        <v>188</v>
      </c>
    </row>
    <row r="1756" spans="1:29" ht="15.75" customHeight="1">
      <c r="A1756" s="1">
        <v>1755</v>
      </c>
      <c r="B1756" s="1" t="s">
        <v>347</v>
      </c>
      <c r="C1756" s="4">
        <v>45193</v>
      </c>
      <c r="D1756" s="6">
        <v>905</v>
      </c>
      <c r="E1756" s="1">
        <v>35.261539843714402</v>
      </c>
      <c r="F1756" s="1">
        <v>139.18531736135401</v>
      </c>
      <c r="G1756" s="1" t="s">
        <v>314</v>
      </c>
      <c r="H1756" s="1" t="s">
        <v>1649</v>
      </c>
      <c r="J1756" s="1" t="s">
        <v>19</v>
      </c>
      <c r="K1756" s="1" t="s">
        <v>19</v>
      </c>
      <c r="L1756" s="1" t="s">
        <v>25</v>
      </c>
      <c r="M1756" s="1" t="s">
        <v>25</v>
      </c>
      <c r="N1756" s="1" t="s">
        <v>25</v>
      </c>
      <c r="O1756" s="1" t="s">
        <v>81</v>
      </c>
      <c r="P1756" s="1" t="s">
        <v>21</v>
      </c>
      <c r="Q1756" s="1" t="s">
        <v>26</v>
      </c>
      <c r="S1756" s="1" t="s">
        <v>2320</v>
      </c>
      <c r="T1756" s="1" t="s">
        <v>28</v>
      </c>
      <c r="W1756" s="1" t="s">
        <v>478</v>
      </c>
      <c r="Z1756" s="1" t="s">
        <v>444</v>
      </c>
      <c r="AB1756" s="1" t="s">
        <v>188</v>
      </c>
      <c r="AC1756" s="1" t="s">
        <v>2321</v>
      </c>
    </row>
    <row r="1757" spans="1:29" ht="15.75" customHeight="1">
      <c r="A1757" s="1">
        <v>1756</v>
      </c>
      <c r="B1757" s="1" t="s">
        <v>3759</v>
      </c>
      <c r="C1757" s="4">
        <v>45193</v>
      </c>
      <c r="D1757" s="6">
        <v>848</v>
      </c>
      <c r="E1757" s="1">
        <v>34.419491000000001</v>
      </c>
      <c r="F1757" s="1">
        <v>135.67290940000001</v>
      </c>
      <c r="G1757" s="1" t="s">
        <v>79</v>
      </c>
      <c r="H1757" s="1" t="s">
        <v>552</v>
      </c>
      <c r="J1757" s="1" t="s">
        <v>19</v>
      </c>
      <c r="K1757" s="1" t="s">
        <v>20</v>
      </c>
      <c r="L1757" s="1" t="s">
        <v>25</v>
      </c>
      <c r="M1757" s="1" t="s">
        <v>25</v>
      </c>
      <c r="N1757" s="1" t="s">
        <v>25</v>
      </c>
      <c r="O1757" s="1" t="s">
        <v>471</v>
      </c>
      <c r="P1757" s="1" t="s">
        <v>60</v>
      </c>
      <c r="Q1757" s="1" t="s">
        <v>99</v>
      </c>
      <c r="S1757" s="1" t="s">
        <v>261</v>
      </c>
      <c r="T1757" s="1" t="s">
        <v>28</v>
      </c>
      <c r="U1757" s="1" t="s">
        <v>873</v>
      </c>
      <c r="V1757" s="1" t="s">
        <v>19</v>
      </c>
      <c r="AB1757" s="1" t="s">
        <v>188</v>
      </c>
      <c r="AC1757" s="1" t="s">
        <v>2322</v>
      </c>
    </row>
    <row r="1758" spans="1:29" ht="15.75" customHeight="1">
      <c r="A1758" s="1">
        <v>1757</v>
      </c>
      <c r="B1758" s="1" t="s">
        <v>3759</v>
      </c>
      <c r="C1758" s="4">
        <v>45187</v>
      </c>
      <c r="D1758" s="6">
        <v>940</v>
      </c>
      <c r="E1758" s="1">
        <v>34.8492001020266</v>
      </c>
      <c r="F1758" s="1">
        <v>135.48176480747</v>
      </c>
      <c r="G1758" s="1" t="s">
        <v>79</v>
      </c>
      <c r="H1758" s="1" t="s">
        <v>2151</v>
      </c>
      <c r="J1758" s="1" t="s">
        <v>19</v>
      </c>
      <c r="K1758" s="1" t="s">
        <v>20</v>
      </c>
      <c r="L1758" s="1" t="s">
        <v>25</v>
      </c>
      <c r="M1758" s="1" t="s">
        <v>25</v>
      </c>
      <c r="N1758" s="1" t="s">
        <v>25</v>
      </c>
      <c r="O1758" s="1" t="s">
        <v>46</v>
      </c>
      <c r="P1758" s="1" t="s">
        <v>21</v>
      </c>
      <c r="Q1758" s="1" t="s">
        <v>34</v>
      </c>
      <c r="S1758" s="1" t="s">
        <v>443</v>
      </c>
      <c r="T1758" s="1" t="s">
        <v>28</v>
      </c>
      <c r="U1758" s="1" t="s">
        <v>873</v>
      </c>
      <c r="AB1758" s="1" t="s">
        <v>188</v>
      </c>
      <c r="AC1758" s="1" t="s">
        <v>2323</v>
      </c>
    </row>
    <row r="1759" spans="1:29" ht="15.75" customHeight="1">
      <c r="A1759" s="1">
        <v>1758</v>
      </c>
      <c r="B1759" s="1" t="s">
        <v>3759</v>
      </c>
      <c r="C1759" s="4">
        <v>43834</v>
      </c>
      <c r="D1759" s="5">
        <v>1132</v>
      </c>
      <c r="E1759" s="1">
        <v>34.848495721885797</v>
      </c>
      <c r="F1759" s="1">
        <v>135.48142148471601</v>
      </c>
      <c r="G1759" s="1" t="s">
        <v>79</v>
      </c>
      <c r="H1759" s="1" t="s">
        <v>806</v>
      </c>
      <c r="J1759" s="1" t="s">
        <v>19</v>
      </c>
      <c r="K1759" s="1" t="s">
        <v>20</v>
      </c>
      <c r="L1759" s="1" t="s">
        <v>25</v>
      </c>
      <c r="M1759" s="1" t="s">
        <v>25</v>
      </c>
      <c r="N1759" s="1" t="s">
        <v>25</v>
      </c>
      <c r="O1759" s="1" t="s">
        <v>46</v>
      </c>
      <c r="P1759" s="1" t="s">
        <v>21</v>
      </c>
      <c r="Q1759" s="1" t="s">
        <v>34</v>
      </c>
      <c r="S1759" s="1" t="s">
        <v>2324</v>
      </c>
      <c r="T1759" s="1" t="s">
        <v>28</v>
      </c>
      <c r="U1759" s="1" t="s">
        <v>873</v>
      </c>
      <c r="W1759" s="1" t="s">
        <v>933</v>
      </c>
      <c r="Z1759" s="1" t="s">
        <v>430</v>
      </c>
      <c r="AB1759" s="1" t="s">
        <v>188</v>
      </c>
      <c r="AC1759" s="1" t="s">
        <v>2325</v>
      </c>
    </row>
    <row r="1760" spans="1:29" ht="15.75" customHeight="1">
      <c r="A1760" s="1">
        <v>1759</v>
      </c>
      <c r="B1760" s="1" t="s">
        <v>2326</v>
      </c>
      <c r="C1760" s="4">
        <v>45033</v>
      </c>
      <c r="D1760" s="5">
        <v>1333</v>
      </c>
      <c r="E1760" s="1">
        <v>34.787853705284299</v>
      </c>
      <c r="F1760" s="1">
        <v>138.942577693738</v>
      </c>
      <c r="G1760" s="1" t="s">
        <v>94</v>
      </c>
      <c r="H1760" s="1" t="s">
        <v>184</v>
      </c>
      <c r="J1760" s="1" t="s">
        <v>19</v>
      </c>
      <c r="K1760" s="1" t="s">
        <v>19</v>
      </c>
      <c r="P1760" s="1" t="s">
        <v>60</v>
      </c>
      <c r="Q1760" s="1" t="s">
        <v>39</v>
      </c>
      <c r="R1760" s="1" t="s">
        <v>1021</v>
      </c>
      <c r="T1760" s="1" t="s">
        <v>28</v>
      </c>
      <c r="U1760" s="1" t="s">
        <v>181</v>
      </c>
      <c r="Z1760" s="1" t="s">
        <v>430</v>
      </c>
      <c r="AB1760" s="1" t="s">
        <v>188</v>
      </c>
    </row>
    <row r="1761" spans="1:29" ht="15.75" customHeight="1">
      <c r="A1761" s="1">
        <v>1760</v>
      </c>
      <c r="B1761" s="1" t="s">
        <v>1776</v>
      </c>
      <c r="C1761" s="4">
        <v>45195</v>
      </c>
      <c r="D1761" s="6">
        <v>646</v>
      </c>
      <c r="E1761" s="1">
        <v>34.763100000000001</v>
      </c>
      <c r="F1761" s="1">
        <v>138.0966</v>
      </c>
      <c r="G1761" s="1" t="s">
        <v>237</v>
      </c>
      <c r="H1761" s="1" t="s">
        <v>278</v>
      </c>
      <c r="J1761" s="1" t="s">
        <v>19</v>
      </c>
      <c r="K1761" s="1" t="s">
        <v>20</v>
      </c>
      <c r="L1761" s="1" t="s">
        <v>25</v>
      </c>
      <c r="M1761" s="1" t="s">
        <v>25</v>
      </c>
      <c r="N1761" s="1" t="s">
        <v>25</v>
      </c>
      <c r="O1761" s="1" t="s">
        <v>33</v>
      </c>
      <c r="P1761" s="1" t="s">
        <v>60</v>
      </c>
      <c r="Q1761" s="1" t="s">
        <v>34</v>
      </c>
      <c r="S1761" s="1" t="s">
        <v>286</v>
      </c>
      <c r="T1761" s="1" t="s">
        <v>28</v>
      </c>
      <c r="W1761" s="1" t="s">
        <v>287</v>
      </c>
      <c r="Z1761" s="1" t="s">
        <v>19</v>
      </c>
      <c r="AB1761" s="1" t="s">
        <v>188</v>
      </c>
      <c r="AC1761" s="1" t="s">
        <v>2327</v>
      </c>
    </row>
    <row r="1762" spans="1:29" ht="15.75" customHeight="1">
      <c r="A1762" s="1">
        <v>1761</v>
      </c>
      <c r="B1762" s="1" t="s">
        <v>1776</v>
      </c>
      <c r="C1762" s="4">
        <v>45196</v>
      </c>
      <c r="D1762" s="6">
        <v>731</v>
      </c>
      <c r="E1762" s="1">
        <v>34.758600000000001</v>
      </c>
      <c r="F1762" s="1">
        <v>138.06890000000001</v>
      </c>
      <c r="G1762" s="1" t="s">
        <v>2328</v>
      </c>
      <c r="H1762" s="1" t="s">
        <v>578</v>
      </c>
      <c r="J1762" s="1" t="s">
        <v>19</v>
      </c>
      <c r="K1762" s="1" t="s">
        <v>20</v>
      </c>
      <c r="L1762" s="1" t="s">
        <v>25</v>
      </c>
      <c r="M1762" s="1" t="s">
        <v>25</v>
      </c>
      <c r="N1762" s="1" t="s">
        <v>25</v>
      </c>
      <c r="O1762" s="1" t="s">
        <v>289</v>
      </c>
      <c r="P1762" s="1" t="s">
        <v>21</v>
      </c>
      <c r="Q1762" s="1" t="s">
        <v>34</v>
      </c>
      <c r="T1762" s="1" t="s">
        <v>28</v>
      </c>
      <c r="U1762" s="1" t="s">
        <v>873</v>
      </c>
      <c r="Z1762" s="1" t="s">
        <v>430</v>
      </c>
      <c r="AB1762" s="1" t="s">
        <v>188</v>
      </c>
      <c r="AC1762" s="1" t="s">
        <v>2329</v>
      </c>
    </row>
    <row r="1763" spans="1:29" ht="15.75" customHeight="1">
      <c r="A1763" s="1">
        <v>1762</v>
      </c>
      <c r="B1763" s="1" t="s">
        <v>2330</v>
      </c>
      <c r="C1763" s="4" t="s">
        <v>2331</v>
      </c>
      <c r="D1763" s="5">
        <v>822</v>
      </c>
      <c r="E1763" s="1">
        <v>37.747</v>
      </c>
      <c r="F1763" s="1">
        <v>139.1773</v>
      </c>
      <c r="G1763" s="1" t="s">
        <v>189</v>
      </c>
      <c r="H1763" s="1" t="s">
        <v>238</v>
      </c>
      <c r="J1763" s="1" t="s">
        <v>19</v>
      </c>
      <c r="K1763" s="1" t="s">
        <v>19</v>
      </c>
      <c r="L1763" s="1" t="s">
        <v>25</v>
      </c>
      <c r="M1763" s="1" t="s">
        <v>25</v>
      </c>
      <c r="N1763" s="1" t="s">
        <v>25</v>
      </c>
      <c r="O1763" s="1" t="s">
        <v>81</v>
      </c>
      <c r="P1763" s="1" t="s">
        <v>60</v>
      </c>
      <c r="Q1763" s="1" t="s">
        <v>39</v>
      </c>
      <c r="R1763" s="1" t="s">
        <v>67</v>
      </c>
      <c r="T1763" s="1" t="s">
        <v>28</v>
      </c>
      <c r="Z1763" s="1" t="s">
        <v>430</v>
      </c>
      <c r="AB1763" s="1" t="s">
        <v>188</v>
      </c>
      <c r="AC1763" s="1" t="s">
        <v>2332</v>
      </c>
    </row>
    <row r="1764" spans="1:29" ht="15.75" customHeight="1">
      <c r="A1764" s="1">
        <v>1763</v>
      </c>
      <c r="B1764" s="1" t="s">
        <v>2330</v>
      </c>
      <c r="C1764" s="4" t="s">
        <v>2333</v>
      </c>
      <c r="D1764" s="5">
        <v>1006</v>
      </c>
      <c r="E1764" s="1">
        <v>37.837200000000003</v>
      </c>
      <c r="F1764" s="1">
        <v>139.238</v>
      </c>
      <c r="G1764" s="1" t="s">
        <v>30</v>
      </c>
      <c r="H1764" s="1" t="s">
        <v>2334</v>
      </c>
      <c r="J1764" s="1" t="s">
        <v>19</v>
      </c>
      <c r="K1764" s="1" t="s">
        <v>20</v>
      </c>
      <c r="L1764" s="1" t="s">
        <v>25</v>
      </c>
      <c r="M1764" s="1" t="s">
        <v>25</v>
      </c>
      <c r="N1764" s="1" t="s">
        <v>25</v>
      </c>
      <c r="O1764" s="1" t="s">
        <v>33</v>
      </c>
      <c r="P1764" s="1" t="s">
        <v>21</v>
      </c>
      <c r="Q1764" s="1" t="s">
        <v>26</v>
      </c>
      <c r="R1764" s="1" t="s">
        <v>2335</v>
      </c>
      <c r="T1764" s="1" t="s">
        <v>28</v>
      </c>
      <c r="Z1764" s="1" t="s">
        <v>19</v>
      </c>
      <c r="AB1764" s="1" t="s">
        <v>188</v>
      </c>
      <c r="AC1764" s="1" t="s">
        <v>2336</v>
      </c>
    </row>
    <row r="1765" spans="1:29" ht="15.75" customHeight="1">
      <c r="A1765" s="1">
        <v>1764</v>
      </c>
      <c r="B1765" s="1" t="s">
        <v>2330</v>
      </c>
      <c r="C1765" s="4" t="s">
        <v>2333</v>
      </c>
      <c r="D1765" s="5">
        <v>1036</v>
      </c>
      <c r="E1765" s="1">
        <v>37.838999999999999</v>
      </c>
      <c r="F1765" s="1">
        <v>139.239</v>
      </c>
      <c r="G1765" s="1" t="s">
        <v>2337</v>
      </c>
      <c r="H1765" s="1" t="s">
        <v>513</v>
      </c>
      <c r="J1765" s="1" t="s">
        <v>19</v>
      </c>
      <c r="K1765" s="1" t="s">
        <v>20</v>
      </c>
      <c r="L1765" s="1" t="s">
        <v>25</v>
      </c>
      <c r="M1765" s="1" t="s">
        <v>25</v>
      </c>
      <c r="N1765" s="1" t="s">
        <v>25</v>
      </c>
      <c r="O1765" s="1" t="s">
        <v>81</v>
      </c>
      <c r="P1765" s="1" t="s">
        <v>21</v>
      </c>
      <c r="Q1765" s="1" t="s">
        <v>39</v>
      </c>
      <c r="T1765" s="1" t="s">
        <v>409</v>
      </c>
      <c r="X1765" s="1" t="s">
        <v>78</v>
      </c>
      <c r="Y1765" s="1" t="s">
        <v>129</v>
      </c>
      <c r="AB1765" s="1" t="s">
        <v>188</v>
      </c>
      <c r="AC1765" s="1" t="s">
        <v>2338</v>
      </c>
    </row>
    <row r="1766" spans="1:29" ht="15.75" customHeight="1">
      <c r="A1766" s="1">
        <v>1765</v>
      </c>
      <c r="B1766" s="1" t="s">
        <v>2330</v>
      </c>
      <c r="C1766" s="4" t="s">
        <v>2333</v>
      </c>
      <c r="D1766" s="5">
        <v>1105</v>
      </c>
      <c r="E1766" s="1">
        <v>37.8369</v>
      </c>
      <c r="F1766" s="1">
        <v>139.23699999999999</v>
      </c>
      <c r="G1766" s="1" t="s">
        <v>30</v>
      </c>
      <c r="H1766" s="1" t="s">
        <v>210</v>
      </c>
      <c r="J1766" s="1" t="s">
        <v>45</v>
      </c>
      <c r="K1766" s="1" t="s">
        <v>20</v>
      </c>
      <c r="L1766" s="1" t="s">
        <v>25</v>
      </c>
      <c r="M1766" s="1" t="s">
        <v>25</v>
      </c>
      <c r="N1766" s="1" t="s">
        <v>25</v>
      </c>
      <c r="O1766" s="1" t="s">
        <v>289</v>
      </c>
      <c r="P1766" s="1" t="s">
        <v>21</v>
      </c>
      <c r="Q1766" s="1" t="s">
        <v>39</v>
      </c>
      <c r="T1766" s="1" t="s">
        <v>409</v>
      </c>
      <c r="X1766" s="1" t="s">
        <v>78</v>
      </c>
      <c r="Y1766" s="1" t="s">
        <v>129</v>
      </c>
      <c r="AB1766" s="1" t="s">
        <v>188</v>
      </c>
      <c r="AC1766" s="1" t="s">
        <v>2339</v>
      </c>
    </row>
    <row r="1767" spans="1:29" ht="15.75" customHeight="1">
      <c r="A1767" s="1">
        <v>1766</v>
      </c>
      <c r="B1767" s="1" t="s">
        <v>2330</v>
      </c>
      <c r="C1767" s="4" t="s">
        <v>2340</v>
      </c>
      <c r="D1767" s="5">
        <v>652</v>
      </c>
      <c r="E1767" s="1">
        <v>37.747199999999999</v>
      </c>
      <c r="F1767" s="1">
        <v>139.1773</v>
      </c>
      <c r="G1767" s="1" t="s">
        <v>189</v>
      </c>
      <c r="H1767" s="1" t="s">
        <v>212</v>
      </c>
      <c r="J1767" s="1" t="s">
        <v>19</v>
      </c>
      <c r="K1767" s="1" t="s">
        <v>65</v>
      </c>
      <c r="L1767" s="1" t="s">
        <v>25</v>
      </c>
      <c r="M1767" s="1" t="s">
        <v>25</v>
      </c>
      <c r="N1767" s="1" t="s">
        <v>25</v>
      </c>
      <c r="O1767" s="1" t="s">
        <v>46</v>
      </c>
      <c r="P1767" s="1" t="s">
        <v>21</v>
      </c>
      <c r="Q1767" s="1" t="s">
        <v>26</v>
      </c>
      <c r="T1767" s="1" t="s">
        <v>409</v>
      </c>
      <c r="X1767" s="1" t="s">
        <v>55</v>
      </c>
      <c r="Y1767" s="1" t="s">
        <v>2341</v>
      </c>
      <c r="AB1767" s="1" t="s">
        <v>188</v>
      </c>
      <c r="AC1767" s="1" t="s">
        <v>2342</v>
      </c>
    </row>
    <row r="1768" spans="1:29" ht="15.75" customHeight="1">
      <c r="A1768" s="1">
        <v>1767</v>
      </c>
      <c r="B1768" s="1" t="s">
        <v>2330</v>
      </c>
      <c r="C1768" s="4" t="s">
        <v>2343</v>
      </c>
      <c r="D1768" s="5">
        <v>615</v>
      </c>
      <c r="E1768" s="1">
        <v>37.747599999999998</v>
      </c>
      <c r="F1768" s="1">
        <v>139.17769999999999</v>
      </c>
      <c r="G1768" s="1" t="s">
        <v>189</v>
      </c>
      <c r="H1768" s="1" t="s">
        <v>120</v>
      </c>
      <c r="J1768" s="1" t="s">
        <v>19</v>
      </c>
      <c r="K1768" s="1" t="s">
        <v>20</v>
      </c>
      <c r="L1768" s="1" t="s">
        <v>25</v>
      </c>
      <c r="M1768" s="1" t="s">
        <v>25</v>
      </c>
      <c r="N1768" s="1" t="s">
        <v>25</v>
      </c>
      <c r="O1768" s="1" t="s">
        <v>289</v>
      </c>
      <c r="P1768" s="1" t="s">
        <v>60</v>
      </c>
      <c r="Q1768" s="1" t="s">
        <v>39</v>
      </c>
      <c r="R1768" s="1" t="s">
        <v>67</v>
      </c>
      <c r="T1768" s="1" t="s">
        <v>28</v>
      </c>
      <c r="Z1768" s="1" t="s">
        <v>430</v>
      </c>
      <c r="AB1768" s="1" t="s">
        <v>188</v>
      </c>
      <c r="AC1768" s="1" t="s">
        <v>2344</v>
      </c>
    </row>
    <row r="1769" spans="1:29" ht="15.75" customHeight="1">
      <c r="A1769" s="1">
        <v>1768</v>
      </c>
      <c r="B1769" s="1" t="s">
        <v>2330</v>
      </c>
      <c r="C1769" s="4" t="s">
        <v>2343</v>
      </c>
      <c r="D1769" s="5">
        <v>638</v>
      </c>
      <c r="E1769" s="1">
        <v>37.694600000000001</v>
      </c>
      <c r="F1769" s="1">
        <v>139.16589999999999</v>
      </c>
      <c r="G1769" s="1" t="s">
        <v>189</v>
      </c>
      <c r="H1769" s="1" t="s">
        <v>238</v>
      </c>
      <c r="J1769" s="1" t="s">
        <v>19</v>
      </c>
      <c r="K1769" s="1" t="s">
        <v>19</v>
      </c>
      <c r="L1769" s="1" t="s">
        <v>25</v>
      </c>
      <c r="M1769" s="1" t="s">
        <v>25</v>
      </c>
      <c r="N1769" s="1" t="s">
        <v>25</v>
      </c>
      <c r="O1769" s="1" t="s">
        <v>81</v>
      </c>
      <c r="P1769" s="1" t="s">
        <v>60</v>
      </c>
      <c r="Q1769" s="1" t="s">
        <v>99</v>
      </c>
      <c r="R1769" s="1" t="s">
        <v>67</v>
      </c>
      <c r="T1769" s="1" t="s">
        <v>28</v>
      </c>
      <c r="Z1769" s="1" t="s">
        <v>2345</v>
      </c>
      <c r="AB1769" s="1" t="s">
        <v>188</v>
      </c>
      <c r="AC1769" s="1" t="s">
        <v>2346</v>
      </c>
    </row>
    <row r="1770" spans="1:29" ht="15.75" customHeight="1">
      <c r="A1770" s="1">
        <v>1769</v>
      </c>
      <c r="B1770" s="1" t="s">
        <v>2330</v>
      </c>
      <c r="C1770" s="4" t="s">
        <v>2347</v>
      </c>
      <c r="D1770" s="5">
        <v>648</v>
      </c>
      <c r="E1770" s="1">
        <v>37.746899999999997</v>
      </c>
      <c r="F1770" s="1">
        <v>139.17930000000001</v>
      </c>
      <c r="G1770" s="1" t="s">
        <v>2348</v>
      </c>
      <c r="H1770" s="1" t="s">
        <v>80</v>
      </c>
      <c r="J1770" s="1" t="s">
        <v>19</v>
      </c>
      <c r="K1770" s="1" t="s">
        <v>20</v>
      </c>
      <c r="L1770" s="1" t="s">
        <v>25</v>
      </c>
      <c r="M1770" s="1" t="s">
        <v>25</v>
      </c>
      <c r="N1770" s="1" t="s">
        <v>25</v>
      </c>
      <c r="O1770" s="1" t="s">
        <v>81</v>
      </c>
      <c r="P1770" s="1" t="s">
        <v>21</v>
      </c>
      <c r="Q1770" s="1" t="s">
        <v>117</v>
      </c>
      <c r="R1770" s="1" t="s">
        <v>100</v>
      </c>
      <c r="T1770" s="1" t="s">
        <v>28</v>
      </c>
      <c r="Z1770" s="1" t="s">
        <v>430</v>
      </c>
      <c r="AB1770" s="1" t="s">
        <v>188</v>
      </c>
      <c r="AC1770" s="1" t="s">
        <v>2349</v>
      </c>
    </row>
    <row r="1771" spans="1:29" ht="15.75" customHeight="1">
      <c r="A1771" s="1">
        <v>1770</v>
      </c>
      <c r="B1771" s="1" t="s">
        <v>2330</v>
      </c>
      <c r="C1771" s="4" t="s">
        <v>2350</v>
      </c>
      <c r="D1771" s="5">
        <v>725</v>
      </c>
      <c r="E1771" s="1">
        <v>37.760300000000001</v>
      </c>
      <c r="F1771" s="1">
        <v>139.11279999999999</v>
      </c>
      <c r="G1771" s="1" t="s">
        <v>2351</v>
      </c>
      <c r="H1771" s="1" t="s">
        <v>191</v>
      </c>
      <c r="J1771" s="1" t="s">
        <v>19</v>
      </c>
      <c r="K1771" s="1" t="s">
        <v>20</v>
      </c>
      <c r="L1771" s="1" t="s">
        <v>53</v>
      </c>
      <c r="M1771" s="1" t="s">
        <v>53</v>
      </c>
      <c r="N1771" s="1" t="s">
        <v>53</v>
      </c>
      <c r="O1771" s="1" t="s">
        <v>66</v>
      </c>
      <c r="P1771" s="1" t="s">
        <v>60</v>
      </c>
      <c r="Q1771" s="1" t="s">
        <v>26</v>
      </c>
      <c r="R1771" s="1" t="s">
        <v>67</v>
      </c>
      <c r="T1771" s="1" t="s">
        <v>28</v>
      </c>
      <c r="Z1771" s="1" t="s">
        <v>430</v>
      </c>
      <c r="AB1771" s="1" t="s">
        <v>188</v>
      </c>
      <c r="AC1771" s="1" t="s">
        <v>2352</v>
      </c>
    </row>
    <row r="1772" spans="1:29" ht="15.75" customHeight="1">
      <c r="A1772" s="1">
        <v>1771</v>
      </c>
      <c r="B1772" s="1" t="s">
        <v>2330</v>
      </c>
      <c r="C1772" s="4" t="s">
        <v>2353</v>
      </c>
      <c r="D1772" s="5">
        <v>643</v>
      </c>
      <c r="E1772" s="1">
        <v>37.746499999999997</v>
      </c>
      <c r="F1772" s="1">
        <v>139.18039999999999</v>
      </c>
      <c r="G1772" s="1" t="s">
        <v>189</v>
      </c>
      <c r="H1772" s="1" t="s">
        <v>80</v>
      </c>
      <c r="J1772" s="1" t="s">
        <v>19</v>
      </c>
      <c r="K1772" s="1" t="s">
        <v>20</v>
      </c>
      <c r="L1772" s="1" t="s">
        <v>19</v>
      </c>
      <c r="M1772" s="1" t="s">
        <v>19</v>
      </c>
      <c r="N1772" s="1" t="s">
        <v>19</v>
      </c>
      <c r="O1772" s="1" t="s">
        <v>81</v>
      </c>
      <c r="P1772" s="1" t="s">
        <v>21</v>
      </c>
      <c r="Q1772" s="1" t="s">
        <v>26</v>
      </c>
      <c r="R1772" s="1" t="s">
        <v>67</v>
      </c>
      <c r="T1772" s="1" t="s">
        <v>28</v>
      </c>
      <c r="Z1772" s="1" t="s">
        <v>430</v>
      </c>
      <c r="AB1772" s="1" t="s">
        <v>188</v>
      </c>
      <c r="AC1772" s="1" t="s">
        <v>2354</v>
      </c>
    </row>
    <row r="1773" spans="1:29" ht="15.75" customHeight="1">
      <c r="A1773" s="1">
        <v>1772</v>
      </c>
      <c r="B1773" s="1" t="s">
        <v>2330</v>
      </c>
      <c r="C1773" s="4" t="s">
        <v>2355</v>
      </c>
      <c r="D1773" s="5">
        <v>631</v>
      </c>
      <c r="E1773" s="1">
        <v>37.694299999999998</v>
      </c>
      <c r="F1773" s="1">
        <v>139.1662</v>
      </c>
      <c r="G1773" s="1" t="s">
        <v>189</v>
      </c>
      <c r="H1773" s="1" t="s">
        <v>109</v>
      </c>
      <c r="J1773" s="1" t="s">
        <v>19</v>
      </c>
      <c r="K1773" s="1" t="s">
        <v>65</v>
      </c>
      <c r="L1773" s="1" t="s">
        <v>53</v>
      </c>
      <c r="M1773" s="1" t="s">
        <v>25</v>
      </c>
      <c r="N1773" s="1" t="s">
        <v>53</v>
      </c>
      <c r="O1773" s="1" t="s">
        <v>289</v>
      </c>
      <c r="P1773" s="1" t="s">
        <v>21</v>
      </c>
      <c r="Q1773" s="1" t="s">
        <v>99</v>
      </c>
      <c r="R1773" s="1" t="s">
        <v>67</v>
      </c>
      <c r="T1773" s="1" t="s">
        <v>28</v>
      </c>
      <c r="Z1773" s="1" t="s">
        <v>430</v>
      </c>
      <c r="AB1773" s="1" t="s">
        <v>188</v>
      </c>
      <c r="AC1773" s="1" t="s">
        <v>2356</v>
      </c>
    </row>
    <row r="1774" spans="1:29" ht="15.75" customHeight="1">
      <c r="A1774" s="1">
        <v>1773</v>
      </c>
      <c r="B1774" s="1" t="s">
        <v>2330</v>
      </c>
      <c r="C1774" s="4" t="s">
        <v>2355</v>
      </c>
      <c r="D1774" s="5">
        <v>1745</v>
      </c>
      <c r="E1774" s="1">
        <v>37.760199999999998</v>
      </c>
      <c r="F1774" s="1">
        <v>139.11359999999999</v>
      </c>
      <c r="G1774" s="1" t="s">
        <v>2351</v>
      </c>
      <c r="H1774" s="1" t="s">
        <v>191</v>
      </c>
      <c r="J1774" s="1" t="s">
        <v>19</v>
      </c>
      <c r="K1774" s="1" t="s">
        <v>20</v>
      </c>
      <c r="L1774" s="1" t="s">
        <v>25</v>
      </c>
      <c r="M1774" s="1" t="s">
        <v>25</v>
      </c>
      <c r="N1774" s="1" t="s">
        <v>53</v>
      </c>
      <c r="O1774" s="1" t="s">
        <v>116</v>
      </c>
      <c r="P1774" s="1" t="s">
        <v>21</v>
      </c>
      <c r="Q1774" s="1" t="s">
        <v>117</v>
      </c>
      <c r="R1774" s="1" t="s">
        <v>100</v>
      </c>
      <c r="T1774" s="1" t="s">
        <v>28</v>
      </c>
      <c r="Z1774" s="1" t="s">
        <v>430</v>
      </c>
      <c r="AB1774" s="1" t="s">
        <v>188</v>
      </c>
      <c r="AC1774" s="1" t="s">
        <v>2357</v>
      </c>
    </row>
    <row r="1775" spans="1:29" ht="15.75" customHeight="1">
      <c r="A1775" s="1">
        <v>1774</v>
      </c>
      <c r="B1775" s="1" t="s">
        <v>2330</v>
      </c>
      <c r="C1775" s="4" t="s">
        <v>2358</v>
      </c>
      <c r="D1775" s="5">
        <v>616</v>
      </c>
      <c r="E1775" s="1">
        <v>37.692599999999999</v>
      </c>
      <c r="F1775" s="1">
        <v>139.1875</v>
      </c>
      <c r="G1775" s="1" t="s">
        <v>189</v>
      </c>
      <c r="H1775" s="1" t="s">
        <v>259</v>
      </c>
      <c r="J1775" s="1" t="s">
        <v>19</v>
      </c>
      <c r="K1775" s="1" t="s">
        <v>20</v>
      </c>
      <c r="L1775" s="1" t="s">
        <v>25</v>
      </c>
      <c r="M1775" s="1" t="s">
        <v>25</v>
      </c>
      <c r="N1775" s="1" t="s">
        <v>25</v>
      </c>
      <c r="O1775" s="1" t="s">
        <v>46</v>
      </c>
      <c r="P1775" s="1" t="s">
        <v>60</v>
      </c>
      <c r="Q1775" s="1" t="s">
        <v>34</v>
      </c>
      <c r="T1775" s="1" t="s">
        <v>409</v>
      </c>
      <c r="X1775" s="1" t="s">
        <v>55</v>
      </c>
      <c r="Y1775" s="1" t="s">
        <v>73</v>
      </c>
      <c r="AB1775" s="1" t="s">
        <v>188</v>
      </c>
      <c r="AC1775" s="1" t="s">
        <v>2359</v>
      </c>
    </row>
    <row r="1776" spans="1:29" ht="15.75" customHeight="1">
      <c r="A1776" s="1">
        <v>1775</v>
      </c>
      <c r="B1776" s="1" t="s">
        <v>2330</v>
      </c>
      <c r="C1776" s="4" t="s">
        <v>2360</v>
      </c>
      <c r="D1776" s="5">
        <v>621</v>
      </c>
      <c r="E1776" s="1">
        <v>34.765500000000003</v>
      </c>
      <c r="F1776" s="1">
        <v>138.09719999999999</v>
      </c>
      <c r="G1776" s="1" t="s">
        <v>30</v>
      </c>
      <c r="H1776" s="1" t="s">
        <v>588</v>
      </c>
      <c r="J1776" s="1" t="s">
        <v>19</v>
      </c>
      <c r="K1776" s="1" t="s">
        <v>20</v>
      </c>
      <c r="L1776" s="1" t="s">
        <v>25</v>
      </c>
      <c r="M1776" s="1" t="s">
        <v>25</v>
      </c>
      <c r="O1776" s="1" t="s">
        <v>33</v>
      </c>
      <c r="P1776" s="1" t="s">
        <v>21</v>
      </c>
      <c r="Q1776" s="1" t="s">
        <v>26</v>
      </c>
      <c r="T1776" s="1" t="s">
        <v>19</v>
      </c>
      <c r="AB1776" s="1" t="s">
        <v>188</v>
      </c>
      <c r="AC1776" s="1" t="s">
        <v>2361</v>
      </c>
    </row>
    <row r="1777" spans="1:29" ht="15.75" customHeight="1">
      <c r="A1777" s="1">
        <v>1776</v>
      </c>
      <c r="B1777" s="1" t="s">
        <v>2330</v>
      </c>
      <c r="C1777" s="4" t="s">
        <v>2360</v>
      </c>
      <c r="D1777" s="5">
        <v>650</v>
      </c>
      <c r="E1777" s="1">
        <v>34.768700000000003</v>
      </c>
      <c r="F1777" s="1">
        <v>138.09620000000001</v>
      </c>
      <c r="G1777" s="1" t="s">
        <v>2362</v>
      </c>
      <c r="H1777" s="1" t="s">
        <v>238</v>
      </c>
      <c r="J1777" s="1" t="s">
        <v>19</v>
      </c>
      <c r="K1777" s="1" t="s">
        <v>121</v>
      </c>
      <c r="L1777" s="1" t="s">
        <v>25</v>
      </c>
      <c r="M1777" s="1" t="s">
        <v>25</v>
      </c>
      <c r="N1777" s="1" t="s">
        <v>25</v>
      </c>
      <c r="O1777" s="1" t="s">
        <v>81</v>
      </c>
      <c r="P1777" s="1" t="s">
        <v>21</v>
      </c>
      <c r="Q1777" s="1" t="s">
        <v>26</v>
      </c>
      <c r="T1777" s="1" t="s">
        <v>19</v>
      </c>
      <c r="AB1777" s="1" t="s">
        <v>188</v>
      </c>
      <c r="AC1777" s="1" t="s">
        <v>2363</v>
      </c>
    </row>
    <row r="1778" spans="1:29" ht="15.75" customHeight="1">
      <c r="A1778" s="1">
        <v>1777</v>
      </c>
      <c r="B1778" s="1" t="s">
        <v>2330</v>
      </c>
      <c r="C1778" s="4" t="s">
        <v>2360</v>
      </c>
      <c r="D1778" s="5">
        <v>720</v>
      </c>
      <c r="E1778" s="1">
        <v>34.762799999999999</v>
      </c>
      <c r="F1778" s="1">
        <v>138.0967</v>
      </c>
      <c r="G1778" s="1" t="s">
        <v>2364</v>
      </c>
      <c r="H1778" s="1" t="s">
        <v>238</v>
      </c>
      <c r="J1778" s="1" t="s">
        <v>19</v>
      </c>
      <c r="K1778" s="1" t="s">
        <v>65</v>
      </c>
      <c r="L1778" s="1" t="s">
        <v>19</v>
      </c>
      <c r="M1778" s="1" t="s">
        <v>19</v>
      </c>
      <c r="N1778" s="1" t="s">
        <v>19</v>
      </c>
      <c r="P1778" s="1" t="s">
        <v>60</v>
      </c>
      <c r="Q1778" s="1" t="s">
        <v>111</v>
      </c>
      <c r="R1778" s="1" t="s">
        <v>726</v>
      </c>
      <c r="T1778" s="1" t="s">
        <v>28</v>
      </c>
      <c r="Z1778" s="1" t="s">
        <v>430</v>
      </c>
      <c r="AB1778" s="1" t="s">
        <v>188</v>
      </c>
      <c r="AC1778" s="1" t="s">
        <v>2365</v>
      </c>
    </row>
    <row r="1779" spans="1:29" ht="15.75" customHeight="1">
      <c r="A1779" s="1">
        <v>1778</v>
      </c>
      <c r="B1779" s="1" t="s">
        <v>2330</v>
      </c>
      <c r="C1779" s="4" t="s">
        <v>2360</v>
      </c>
      <c r="D1779" s="5">
        <v>1003</v>
      </c>
      <c r="E1779" s="1">
        <v>34.760599999999997</v>
      </c>
      <c r="F1779" s="1">
        <v>138.0162</v>
      </c>
      <c r="G1779" s="1" t="s">
        <v>2366</v>
      </c>
      <c r="H1779" s="1" t="s">
        <v>578</v>
      </c>
      <c r="J1779" s="1" t="s">
        <v>19</v>
      </c>
      <c r="K1779" s="1" t="s">
        <v>20</v>
      </c>
      <c r="L1779" s="1" t="s">
        <v>25</v>
      </c>
      <c r="M1779" s="1" t="s">
        <v>25</v>
      </c>
      <c r="N1779" s="1" t="s">
        <v>25</v>
      </c>
      <c r="O1779" s="1" t="s">
        <v>289</v>
      </c>
      <c r="P1779" s="1" t="s">
        <v>21</v>
      </c>
      <c r="Q1779" s="1" t="s">
        <v>34</v>
      </c>
      <c r="S1779" s="1" t="s">
        <v>684</v>
      </c>
      <c r="T1779" s="1" t="s">
        <v>28</v>
      </c>
      <c r="U1779" s="1" t="s">
        <v>107</v>
      </c>
      <c r="Z1779" s="1" t="s">
        <v>444</v>
      </c>
      <c r="AB1779" s="1" t="s">
        <v>188</v>
      </c>
      <c r="AC1779" s="1" t="s">
        <v>2367</v>
      </c>
    </row>
    <row r="1780" spans="1:29" ht="15.75" customHeight="1">
      <c r="A1780" s="1">
        <v>1779</v>
      </c>
      <c r="B1780" s="1" t="s">
        <v>2330</v>
      </c>
      <c r="C1780" s="4" t="s">
        <v>2368</v>
      </c>
      <c r="D1780" s="5">
        <v>743</v>
      </c>
      <c r="E1780" s="1">
        <v>34.8748</v>
      </c>
      <c r="F1780" s="1">
        <v>138.25399999999999</v>
      </c>
      <c r="G1780" s="1" t="s">
        <v>2369</v>
      </c>
      <c r="H1780" s="1" t="s">
        <v>405</v>
      </c>
      <c r="J1780" s="1" t="s">
        <v>19</v>
      </c>
      <c r="K1780" s="1" t="s">
        <v>20</v>
      </c>
      <c r="L1780" s="1" t="s">
        <v>25</v>
      </c>
      <c r="M1780" s="1" t="s">
        <v>25</v>
      </c>
      <c r="N1780" s="1" t="s">
        <v>25</v>
      </c>
      <c r="O1780" s="1" t="s">
        <v>81</v>
      </c>
      <c r="P1780" s="1" t="s">
        <v>21</v>
      </c>
      <c r="Q1780" s="1" t="s">
        <v>34</v>
      </c>
      <c r="R1780" s="1" t="s">
        <v>948</v>
      </c>
      <c r="T1780" s="1" t="s">
        <v>28</v>
      </c>
      <c r="Z1780" s="1" t="s">
        <v>430</v>
      </c>
      <c r="AB1780" s="1" t="s">
        <v>188</v>
      </c>
      <c r="AC1780" s="1" t="s">
        <v>2370</v>
      </c>
    </row>
    <row r="1781" spans="1:29" ht="15.75" customHeight="1">
      <c r="A1781" s="1">
        <v>1780</v>
      </c>
      <c r="B1781" s="1" t="s">
        <v>1776</v>
      </c>
      <c r="C1781" s="4">
        <v>45195</v>
      </c>
      <c r="D1781" s="6">
        <v>646</v>
      </c>
      <c r="E1781" s="1">
        <v>34.763100000000001</v>
      </c>
      <c r="F1781" s="1">
        <v>138.0966</v>
      </c>
      <c r="G1781" s="1" t="s">
        <v>237</v>
      </c>
      <c r="H1781" s="1" t="s">
        <v>278</v>
      </c>
      <c r="J1781" s="1" t="s">
        <v>19</v>
      </c>
      <c r="K1781" s="1" t="s">
        <v>20</v>
      </c>
      <c r="L1781" s="1" t="s">
        <v>25</v>
      </c>
      <c r="M1781" s="1" t="s">
        <v>25</v>
      </c>
      <c r="N1781" s="1" t="s">
        <v>25</v>
      </c>
      <c r="O1781" s="1" t="s">
        <v>33</v>
      </c>
      <c r="P1781" s="1" t="s">
        <v>60</v>
      </c>
      <c r="Q1781" s="1" t="s">
        <v>34</v>
      </c>
      <c r="S1781" s="1" t="s">
        <v>286</v>
      </c>
      <c r="T1781" s="1" t="s">
        <v>28</v>
      </c>
      <c r="W1781" s="1" t="s">
        <v>287</v>
      </c>
      <c r="Z1781" s="1" t="s">
        <v>19</v>
      </c>
      <c r="AB1781" s="1" t="s">
        <v>188</v>
      </c>
      <c r="AC1781" s="1" t="s">
        <v>2327</v>
      </c>
    </row>
    <row r="1782" spans="1:29" ht="15.75" customHeight="1">
      <c r="A1782" s="1">
        <v>1781</v>
      </c>
      <c r="B1782" s="1" t="s">
        <v>1776</v>
      </c>
      <c r="C1782" s="4">
        <v>45196</v>
      </c>
      <c r="D1782" s="6">
        <v>731</v>
      </c>
      <c r="E1782" s="1">
        <v>34.758600000000001</v>
      </c>
      <c r="F1782" s="1">
        <v>138.06890000000001</v>
      </c>
      <c r="G1782" s="1" t="s">
        <v>2328</v>
      </c>
      <c r="H1782" s="1" t="s">
        <v>578</v>
      </c>
      <c r="J1782" s="1" t="s">
        <v>19</v>
      </c>
      <c r="K1782" s="1" t="s">
        <v>20</v>
      </c>
      <c r="L1782" s="1" t="s">
        <v>25</v>
      </c>
      <c r="M1782" s="1" t="s">
        <v>25</v>
      </c>
      <c r="N1782" s="1" t="s">
        <v>25</v>
      </c>
      <c r="O1782" s="1" t="s">
        <v>289</v>
      </c>
      <c r="P1782" s="1" t="s">
        <v>21</v>
      </c>
      <c r="Q1782" s="1" t="s">
        <v>34</v>
      </c>
      <c r="T1782" s="1" t="s">
        <v>28</v>
      </c>
      <c r="U1782" s="1" t="s">
        <v>873</v>
      </c>
      <c r="Z1782" s="1" t="s">
        <v>430</v>
      </c>
      <c r="AB1782" s="1" t="s">
        <v>188</v>
      </c>
      <c r="AC1782" s="1" t="s">
        <v>2329</v>
      </c>
    </row>
    <row r="1783" spans="1:29" ht="15.75" customHeight="1">
      <c r="A1783" s="1">
        <v>1782</v>
      </c>
      <c r="B1783" s="1" t="s">
        <v>146</v>
      </c>
      <c r="C1783" s="4">
        <v>45201</v>
      </c>
      <c r="D1783" s="6">
        <v>646</v>
      </c>
      <c r="E1783" s="1">
        <v>35.112912780008699</v>
      </c>
      <c r="F1783" s="1">
        <v>137.16901162326801</v>
      </c>
      <c r="G1783" s="1" t="s">
        <v>237</v>
      </c>
      <c r="H1783" s="1" t="s">
        <v>473</v>
      </c>
      <c r="J1783" s="1" t="s">
        <v>59</v>
      </c>
      <c r="K1783" s="1" t="s">
        <v>20</v>
      </c>
      <c r="L1783" s="1" t="s">
        <v>25</v>
      </c>
      <c r="M1783" s="1" t="s">
        <v>25</v>
      </c>
      <c r="N1783" s="1" t="s">
        <v>25</v>
      </c>
      <c r="O1783" s="1" t="s">
        <v>46</v>
      </c>
      <c r="P1783" s="1" t="s">
        <v>21</v>
      </c>
      <c r="Q1783" s="1" t="s">
        <v>26</v>
      </c>
      <c r="R1783" s="1" t="s">
        <v>242</v>
      </c>
      <c r="T1783" s="1" t="s">
        <v>409</v>
      </c>
      <c r="Y1783" s="1" t="s">
        <v>49</v>
      </c>
      <c r="AB1783" s="1" t="s">
        <v>188</v>
      </c>
      <c r="AC1783" s="1" t="s">
        <v>2372</v>
      </c>
    </row>
    <row r="1784" spans="1:29" ht="15.75" customHeight="1">
      <c r="A1784" s="1">
        <v>1783</v>
      </c>
      <c r="B1784" s="1" t="s">
        <v>348</v>
      </c>
      <c r="C1784" s="4">
        <v>45193</v>
      </c>
      <c r="D1784" s="6">
        <v>820</v>
      </c>
      <c r="E1784" s="1">
        <v>35.7991204</v>
      </c>
      <c r="F1784" s="1">
        <v>139.89352969999999</v>
      </c>
      <c r="G1784" s="1" t="s">
        <v>237</v>
      </c>
      <c r="H1784" s="1" t="s">
        <v>105</v>
      </c>
      <c r="J1784" s="1" t="s">
        <v>45</v>
      </c>
      <c r="K1784" s="1" t="s">
        <v>20</v>
      </c>
      <c r="L1784" s="1" t="s">
        <v>25</v>
      </c>
      <c r="M1784" s="1" t="s">
        <v>25</v>
      </c>
      <c r="N1784" s="1" t="s">
        <v>53</v>
      </c>
      <c r="O1784" s="1" t="s">
        <v>81</v>
      </c>
      <c r="P1784" s="1" t="s">
        <v>60</v>
      </c>
      <c r="Q1784" s="1" t="s">
        <v>34</v>
      </c>
      <c r="S1784" s="1" t="s">
        <v>443</v>
      </c>
      <c r="T1784" s="1" t="s">
        <v>28</v>
      </c>
      <c r="U1784" s="1" t="s">
        <v>107</v>
      </c>
      <c r="Z1784" s="1" t="s">
        <v>444</v>
      </c>
      <c r="AB1784" s="1" t="s">
        <v>188</v>
      </c>
      <c r="AC1784" s="1" t="s">
        <v>2373</v>
      </c>
    </row>
    <row r="1785" spans="1:29" ht="15.75" customHeight="1">
      <c r="A1785" s="1">
        <v>1784</v>
      </c>
      <c r="B1785" s="1" t="s">
        <v>540</v>
      </c>
      <c r="C1785" s="4">
        <v>45200</v>
      </c>
      <c r="D1785" s="5">
        <v>1105</v>
      </c>
      <c r="E1785" s="1">
        <v>35.600996463243</v>
      </c>
      <c r="F1785" s="1">
        <v>139.63750585688999</v>
      </c>
      <c r="G1785" s="1" t="s">
        <v>30</v>
      </c>
      <c r="H1785" s="1" t="s">
        <v>384</v>
      </c>
      <c r="J1785" s="1" t="s">
        <v>19</v>
      </c>
      <c r="K1785" s="1" t="s">
        <v>20</v>
      </c>
      <c r="L1785" s="1" t="s">
        <v>25</v>
      </c>
      <c r="M1785" s="1" t="s">
        <v>25</v>
      </c>
      <c r="N1785" s="1" t="s">
        <v>25</v>
      </c>
      <c r="O1785" s="1" t="s">
        <v>33</v>
      </c>
      <c r="P1785" s="1" t="s">
        <v>21</v>
      </c>
      <c r="Q1785" s="1" t="s">
        <v>26</v>
      </c>
      <c r="T1785" s="1" t="s">
        <v>28</v>
      </c>
      <c r="W1785" s="1" t="s">
        <v>287</v>
      </c>
      <c r="Z1785" s="1" t="s">
        <v>444</v>
      </c>
      <c r="AB1785" s="1" t="s">
        <v>188</v>
      </c>
      <c r="AC1785" s="1" t="s">
        <v>2374</v>
      </c>
    </row>
    <row r="1786" spans="1:29" ht="15.75" customHeight="1">
      <c r="A1786" s="1">
        <v>1785</v>
      </c>
      <c r="B1786" s="1" t="s">
        <v>1618</v>
      </c>
      <c r="C1786" s="4">
        <v>45197</v>
      </c>
      <c r="D1786" s="5">
        <v>1230</v>
      </c>
      <c r="E1786" s="1">
        <v>34.693331491198201</v>
      </c>
      <c r="F1786" s="1">
        <v>135.71999441603199</v>
      </c>
      <c r="G1786" s="1" t="s">
        <v>189</v>
      </c>
      <c r="H1786" s="1" t="s">
        <v>70</v>
      </c>
      <c r="J1786" s="1" t="s">
        <v>19</v>
      </c>
      <c r="K1786" s="1" t="s">
        <v>65</v>
      </c>
      <c r="L1786" s="1" t="s">
        <v>25</v>
      </c>
      <c r="M1786" s="1" t="s">
        <v>25</v>
      </c>
      <c r="N1786" s="1" t="s">
        <v>25</v>
      </c>
      <c r="O1786" s="1" t="s">
        <v>46</v>
      </c>
      <c r="P1786" s="1" t="s">
        <v>21</v>
      </c>
      <c r="Q1786" s="1" t="s">
        <v>26</v>
      </c>
      <c r="R1786" s="1" t="s">
        <v>248</v>
      </c>
      <c r="T1786" s="1" t="s">
        <v>409</v>
      </c>
      <c r="Y1786" s="1" t="s">
        <v>1057</v>
      </c>
      <c r="AB1786" s="1" t="s">
        <v>188</v>
      </c>
    </row>
    <row r="1787" spans="1:29" ht="15.75" customHeight="1">
      <c r="A1787" s="1">
        <v>1786</v>
      </c>
      <c r="B1787" s="1" t="s">
        <v>1731</v>
      </c>
      <c r="C1787" s="4">
        <v>45202</v>
      </c>
      <c r="D1787" s="5">
        <v>1243</v>
      </c>
      <c r="E1787" s="1">
        <v>34.210130546926898</v>
      </c>
      <c r="F1787" s="1">
        <v>139.13606555190299</v>
      </c>
      <c r="G1787" s="1" t="s">
        <v>2375</v>
      </c>
      <c r="H1787" s="1" t="s">
        <v>132</v>
      </c>
      <c r="J1787" s="1" t="s">
        <v>59</v>
      </c>
      <c r="K1787" s="1" t="s">
        <v>65</v>
      </c>
      <c r="L1787" s="1" t="s">
        <v>25</v>
      </c>
      <c r="M1787" s="1" t="s">
        <v>25</v>
      </c>
      <c r="N1787" s="1" t="s">
        <v>25</v>
      </c>
      <c r="O1787" s="1" t="s">
        <v>116</v>
      </c>
      <c r="P1787" s="1" t="s">
        <v>21</v>
      </c>
      <c r="Q1787" s="1" t="s">
        <v>39</v>
      </c>
      <c r="T1787" s="1" t="s">
        <v>409</v>
      </c>
      <c r="Y1787" s="1" t="s">
        <v>1518</v>
      </c>
      <c r="AB1787" s="1" t="s">
        <v>188</v>
      </c>
      <c r="AC1787" s="1" t="s">
        <v>2376</v>
      </c>
    </row>
    <row r="1788" spans="1:29" ht="15.75" customHeight="1">
      <c r="A1788" s="1">
        <v>1787</v>
      </c>
      <c r="B1788" s="1" t="s">
        <v>146</v>
      </c>
      <c r="C1788" s="4">
        <v>45203</v>
      </c>
      <c r="D1788" s="5">
        <v>1023</v>
      </c>
      <c r="E1788" s="1">
        <v>35.105761666965897</v>
      </c>
      <c r="F1788" s="1">
        <v>137.16909513975401</v>
      </c>
      <c r="G1788" s="1" t="s">
        <v>237</v>
      </c>
      <c r="H1788" s="1" t="s">
        <v>191</v>
      </c>
      <c r="J1788" s="1" t="s">
        <v>19</v>
      </c>
      <c r="K1788" s="1" t="s">
        <v>19</v>
      </c>
      <c r="L1788" s="1" t="s">
        <v>25</v>
      </c>
      <c r="M1788" s="1" t="s">
        <v>25</v>
      </c>
      <c r="N1788" s="1" t="s">
        <v>25</v>
      </c>
      <c r="O1788" s="1" t="s">
        <v>81</v>
      </c>
      <c r="P1788" s="1" t="s">
        <v>488</v>
      </c>
      <c r="Q1788" s="1" t="s">
        <v>26</v>
      </c>
      <c r="T1788" s="1" t="s">
        <v>19</v>
      </c>
      <c r="AB1788" s="1" t="s">
        <v>188</v>
      </c>
      <c r="AC1788" s="1" t="s">
        <v>2377</v>
      </c>
    </row>
    <row r="1789" spans="1:29" ht="15.75" customHeight="1">
      <c r="A1789" s="1">
        <v>1788</v>
      </c>
      <c r="B1789" s="1" t="s">
        <v>146</v>
      </c>
      <c r="C1789" s="4">
        <v>45203</v>
      </c>
      <c r="D1789" s="5">
        <v>1035</v>
      </c>
      <c r="E1789" s="1">
        <v>35.106149565986499</v>
      </c>
      <c r="F1789" s="1">
        <v>137.16988370920399</v>
      </c>
      <c r="G1789" s="1" t="s">
        <v>237</v>
      </c>
      <c r="H1789" s="1" t="s">
        <v>473</v>
      </c>
      <c r="J1789" s="1" t="s">
        <v>45</v>
      </c>
      <c r="K1789" s="1" t="s">
        <v>19</v>
      </c>
      <c r="L1789" s="1" t="s">
        <v>25</v>
      </c>
      <c r="M1789" s="1" t="s">
        <v>25</v>
      </c>
      <c r="N1789" s="1" t="s">
        <v>25</v>
      </c>
      <c r="O1789" s="1" t="s">
        <v>46</v>
      </c>
      <c r="P1789" s="1" t="s">
        <v>21</v>
      </c>
      <c r="Q1789" s="1" t="s">
        <v>26</v>
      </c>
      <c r="R1789" s="1" t="s">
        <v>2378</v>
      </c>
      <c r="T1789" s="1" t="s">
        <v>409</v>
      </c>
      <c r="Y1789" s="1" t="s">
        <v>1057</v>
      </c>
      <c r="AB1789" s="1" t="s">
        <v>188</v>
      </c>
      <c r="AC1789" s="1" t="s">
        <v>2379</v>
      </c>
    </row>
    <row r="1790" spans="1:29" ht="15.75" customHeight="1">
      <c r="A1790" s="1">
        <v>1789</v>
      </c>
      <c r="B1790" s="1" t="s">
        <v>1618</v>
      </c>
      <c r="C1790" s="4">
        <v>45203</v>
      </c>
      <c r="D1790" s="5">
        <v>1300</v>
      </c>
      <c r="E1790" s="1">
        <v>34.693239345903898</v>
      </c>
      <c r="F1790" s="1">
        <v>135.71997410761699</v>
      </c>
      <c r="G1790" s="1" t="s">
        <v>1695</v>
      </c>
      <c r="H1790" s="1" t="s">
        <v>52</v>
      </c>
      <c r="J1790" s="1" t="s">
        <v>19</v>
      </c>
      <c r="K1790" s="1" t="s">
        <v>19</v>
      </c>
      <c r="L1790" s="1" t="s">
        <v>25</v>
      </c>
      <c r="M1790" s="1" t="s">
        <v>25</v>
      </c>
      <c r="N1790" s="1" t="s">
        <v>25</v>
      </c>
      <c r="O1790" s="1" t="s">
        <v>46</v>
      </c>
      <c r="P1790" s="1" t="s">
        <v>21</v>
      </c>
      <c r="Q1790" s="1" t="s">
        <v>26</v>
      </c>
      <c r="R1790" s="1" t="s">
        <v>368</v>
      </c>
      <c r="T1790" s="1" t="s">
        <v>409</v>
      </c>
      <c r="Y1790" s="1" t="s">
        <v>1057</v>
      </c>
      <c r="AB1790" s="1" t="s">
        <v>188</v>
      </c>
      <c r="AC1790" s="1" t="s">
        <v>2380</v>
      </c>
    </row>
    <row r="1791" spans="1:29" ht="15.75" customHeight="1">
      <c r="A1791" s="1">
        <v>1790</v>
      </c>
      <c r="B1791" s="1" t="s">
        <v>2043</v>
      </c>
      <c r="C1791" s="4">
        <v>45201</v>
      </c>
      <c r="D1791" s="6">
        <v>750</v>
      </c>
      <c r="E1791" s="1">
        <v>38.250814250138198</v>
      </c>
      <c r="F1791" s="1">
        <v>140.860288642775</v>
      </c>
      <c r="G1791" s="1" t="s">
        <v>1695</v>
      </c>
      <c r="H1791" s="1" t="s">
        <v>516</v>
      </c>
      <c r="J1791" s="1" t="s">
        <v>19</v>
      </c>
      <c r="K1791" s="1" t="s">
        <v>19</v>
      </c>
      <c r="L1791" s="1" t="s">
        <v>25</v>
      </c>
      <c r="M1791" s="1" t="s">
        <v>25</v>
      </c>
      <c r="N1791" s="1" t="s">
        <v>25</v>
      </c>
      <c r="O1791" s="1" t="s">
        <v>46</v>
      </c>
      <c r="P1791" s="1" t="s">
        <v>488</v>
      </c>
      <c r="Q1791" s="1" t="s">
        <v>26</v>
      </c>
      <c r="R1791" s="1" t="s">
        <v>1282</v>
      </c>
      <c r="T1791" s="1" t="s">
        <v>409</v>
      </c>
      <c r="X1791" s="1" t="s">
        <v>55</v>
      </c>
      <c r="Y1791" s="1" t="s">
        <v>73</v>
      </c>
      <c r="AB1791" s="1" t="s">
        <v>188</v>
      </c>
    </row>
    <row r="1792" spans="1:29" ht="15.75" customHeight="1">
      <c r="A1792" s="1">
        <v>1791</v>
      </c>
      <c r="B1792" s="1" t="s">
        <v>347</v>
      </c>
      <c r="C1792" s="4">
        <v>45184</v>
      </c>
      <c r="D1792" s="5">
        <v>1630</v>
      </c>
      <c r="E1792" s="1">
        <v>33.075202496208</v>
      </c>
      <c r="F1792" s="1">
        <v>130.146392476307</v>
      </c>
      <c r="G1792" s="1" t="s">
        <v>277</v>
      </c>
      <c r="H1792" s="1" t="s">
        <v>405</v>
      </c>
      <c r="J1792" s="1" t="s">
        <v>19</v>
      </c>
      <c r="K1792" s="1" t="s">
        <v>19</v>
      </c>
      <c r="L1792" s="1" t="s">
        <v>25</v>
      </c>
      <c r="M1792" s="1" t="s">
        <v>25</v>
      </c>
      <c r="N1792" s="1" t="s">
        <v>25</v>
      </c>
      <c r="O1792" s="1" t="s">
        <v>38</v>
      </c>
      <c r="P1792" s="1" t="s">
        <v>21</v>
      </c>
      <c r="Q1792" s="1" t="s">
        <v>26</v>
      </c>
      <c r="R1792" s="1" t="s">
        <v>2381</v>
      </c>
      <c r="T1792" s="1" t="s">
        <v>28</v>
      </c>
      <c r="W1792" s="1" t="s">
        <v>287</v>
      </c>
      <c r="Z1792" s="1" t="s">
        <v>430</v>
      </c>
      <c r="AB1792" s="1" t="s">
        <v>188</v>
      </c>
      <c r="AC1792" s="1" t="s">
        <v>2382</v>
      </c>
    </row>
    <row r="1793" spans="1:29" ht="15.75" customHeight="1">
      <c r="A1793" s="1">
        <v>1792</v>
      </c>
      <c r="B1793" s="1" t="s">
        <v>1731</v>
      </c>
      <c r="C1793" s="4">
        <v>45205</v>
      </c>
      <c r="D1793" s="5">
        <v>1339</v>
      </c>
      <c r="E1793" s="1">
        <v>34.199891756509899</v>
      </c>
      <c r="F1793" s="1">
        <v>139.13323418978499</v>
      </c>
      <c r="G1793" s="1" t="s">
        <v>79</v>
      </c>
      <c r="H1793" s="1" t="s">
        <v>259</v>
      </c>
      <c r="I1793" s="1" t="s">
        <v>2383</v>
      </c>
      <c r="J1793" s="1" t="s">
        <v>19</v>
      </c>
      <c r="K1793" s="1" t="s">
        <v>20</v>
      </c>
      <c r="L1793" s="1" t="s">
        <v>25</v>
      </c>
      <c r="M1793" s="1" t="s">
        <v>25</v>
      </c>
      <c r="N1793" s="1" t="s">
        <v>25</v>
      </c>
      <c r="O1793" s="1" t="s">
        <v>46</v>
      </c>
      <c r="P1793" s="1" t="s">
        <v>60</v>
      </c>
      <c r="Q1793" s="1" t="s">
        <v>26</v>
      </c>
      <c r="R1793" s="1" t="s">
        <v>1668</v>
      </c>
      <c r="T1793" s="1" t="s">
        <v>409</v>
      </c>
      <c r="Y1793" s="1" t="s">
        <v>1057</v>
      </c>
      <c r="AB1793" s="1" t="s">
        <v>188</v>
      </c>
    </row>
    <row r="1794" spans="1:29" ht="15.75" customHeight="1">
      <c r="A1794" s="1">
        <v>1793</v>
      </c>
      <c r="B1794" s="1" t="s">
        <v>540</v>
      </c>
      <c r="C1794" s="4">
        <v>45199</v>
      </c>
      <c r="D1794" s="5">
        <v>1518</v>
      </c>
      <c r="E1794" s="1">
        <v>35.6009875877551</v>
      </c>
      <c r="F1794" s="1">
        <v>139.63746391689199</v>
      </c>
      <c r="G1794" s="1" t="s">
        <v>237</v>
      </c>
      <c r="H1794" s="1" t="s">
        <v>910</v>
      </c>
      <c r="J1794" s="1" t="s">
        <v>19</v>
      </c>
      <c r="K1794" s="1" t="s">
        <v>19</v>
      </c>
      <c r="L1794" s="1" t="s">
        <v>25</v>
      </c>
      <c r="M1794" s="1" t="s">
        <v>25</v>
      </c>
      <c r="N1794" s="1" t="s">
        <v>25</v>
      </c>
      <c r="P1794" s="1" t="s">
        <v>60</v>
      </c>
      <c r="Q1794" s="1" t="s">
        <v>117</v>
      </c>
      <c r="S1794" s="1" t="s">
        <v>261</v>
      </c>
      <c r="T1794" s="1" t="s">
        <v>28</v>
      </c>
      <c r="U1794" s="1" t="s">
        <v>107</v>
      </c>
      <c r="Z1794" s="1" t="s">
        <v>444</v>
      </c>
      <c r="AB1794" s="1" t="s">
        <v>188</v>
      </c>
      <c r="AC1794" s="1" t="s">
        <v>2384</v>
      </c>
    </row>
    <row r="1795" spans="1:29" ht="15.75" customHeight="1">
      <c r="A1795" s="1">
        <v>1794</v>
      </c>
      <c r="B1795" s="1" t="s">
        <v>146</v>
      </c>
      <c r="C1795" s="4">
        <v>45206</v>
      </c>
      <c r="D1795" s="5">
        <v>1057</v>
      </c>
      <c r="E1795" s="1">
        <v>35.108579335400499</v>
      </c>
      <c r="F1795" s="1">
        <v>137.170013446583</v>
      </c>
      <c r="G1795" s="1" t="s">
        <v>237</v>
      </c>
      <c r="H1795" s="1" t="s">
        <v>1108</v>
      </c>
      <c r="J1795" s="1" t="s">
        <v>19</v>
      </c>
      <c r="K1795" s="1" t="s">
        <v>19</v>
      </c>
      <c r="L1795" s="1" t="s">
        <v>19</v>
      </c>
      <c r="M1795" s="1" t="s">
        <v>19</v>
      </c>
      <c r="N1795" s="1" t="s">
        <v>19</v>
      </c>
      <c r="P1795" s="1" t="s">
        <v>60</v>
      </c>
      <c r="Q1795" s="1" t="s">
        <v>26</v>
      </c>
      <c r="T1795" s="1" t="s">
        <v>28</v>
      </c>
      <c r="Z1795" s="1" t="s">
        <v>19</v>
      </c>
      <c r="AB1795" s="1" t="s">
        <v>188</v>
      </c>
      <c r="AC1795" s="1" t="s">
        <v>2385</v>
      </c>
    </row>
    <row r="1796" spans="1:29" ht="15.75" customHeight="1">
      <c r="A1796" s="1">
        <v>1795</v>
      </c>
      <c r="B1796" s="1" t="s">
        <v>1731</v>
      </c>
      <c r="C1796" s="4">
        <v>45206</v>
      </c>
      <c r="D1796" s="6">
        <v>739</v>
      </c>
      <c r="E1796" s="1">
        <v>34.190792793839201</v>
      </c>
      <c r="F1796" s="1">
        <v>139.13392180495401</v>
      </c>
      <c r="G1796" s="1" t="s">
        <v>2386</v>
      </c>
      <c r="H1796" s="1" t="s">
        <v>550</v>
      </c>
      <c r="J1796" s="1" t="s">
        <v>45</v>
      </c>
      <c r="K1796" s="1" t="s">
        <v>20</v>
      </c>
      <c r="L1796" s="1" t="s">
        <v>53</v>
      </c>
      <c r="M1796" s="1" t="s">
        <v>25</v>
      </c>
      <c r="N1796" s="1" t="s">
        <v>25</v>
      </c>
      <c r="O1796" s="1" t="s">
        <v>46</v>
      </c>
      <c r="P1796" s="1" t="s">
        <v>21</v>
      </c>
      <c r="Q1796" s="1" t="s">
        <v>117</v>
      </c>
      <c r="S1796" s="1" t="s">
        <v>726</v>
      </c>
      <c r="T1796" s="1" t="s">
        <v>28</v>
      </c>
      <c r="U1796" s="1" t="s">
        <v>236</v>
      </c>
      <c r="V1796" s="1" t="s">
        <v>1224</v>
      </c>
      <c r="Z1796" s="1" t="s">
        <v>430</v>
      </c>
      <c r="AB1796" s="1" t="s">
        <v>188</v>
      </c>
      <c r="AC1796" s="1" t="s">
        <v>2387</v>
      </c>
    </row>
    <row r="1797" spans="1:29" ht="15.75" customHeight="1">
      <c r="A1797" s="1">
        <v>1796</v>
      </c>
      <c r="B1797" s="1" t="s">
        <v>1731</v>
      </c>
      <c r="C1797" s="4">
        <v>45206</v>
      </c>
      <c r="D1797" s="6">
        <v>908</v>
      </c>
      <c r="E1797" s="1">
        <v>34.224812741390799</v>
      </c>
      <c r="F1797" s="1">
        <v>139.13657819433001</v>
      </c>
      <c r="G1797" s="1" t="s">
        <v>163</v>
      </c>
      <c r="H1797" s="1" t="s">
        <v>1130</v>
      </c>
      <c r="J1797" s="1" t="s">
        <v>19</v>
      </c>
      <c r="K1797" s="1" t="s">
        <v>65</v>
      </c>
      <c r="L1797" s="1" t="s">
        <v>25</v>
      </c>
      <c r="M1797" s="1" t="s">
        <v>25</v>
      </c>
      <c r="N1797" s="1" t="s">
        <v>25</v>
      </c>
      <c r="O1797" s="1" t="s">
        <v>46</v>
      </c>
      <c r="P1797" s="1" t="s">
        <v>21</v>
      </c>
      <c r="Q1797" s="1" t="s">
        <v>26</v>
      </c>
      <c r="R1797" s="1" t="s">
        <v>366</v>
      </c>
      <c r="T1797" s="1" t="s">
        <v>409</v>
      </c>
      <c r="Y1797" s="1" t="s">
        <v>1057</v>
      </c>
      <c r="AB1797" s="1" t="s">
        <v>188</v>
      </c>
      <c r="AC1797" s="1" t="s">
        <v>2388</v>
      </c>
    </row>
    <row r="1798" spans="1:29" ht="15.75" customHeight="1">
      <c r="A1798" s="1">
        <v>1797</v>
      </c>
      <c r="B1798" s="1" t="s">
        <v>2295</v>
      </c>
      <c r="C1798" s="4">
        <v>45204</v>
      </c>
      <c r="D1798" s="5">
        <v>1138</v>
      </c>
      <c r="E1798" s="1">
        <v>34.040215095019398</v>
      </c>
      <c r="F1798" s="1">
        <v>131.06400485830801</v>
      </c>
      <c r="G1798" s="1" t="s">
        <v>2389</v>
      </c>
      <c r="H1798" s="1" t="s">
        <v>550</v>
      </c>
      <c r="J1798" s="1" t="s">
        <v>59</v>
      </c>
      <c r="K1798" s="1" t="s">
        <v>20</v>
      </c>
      <c r="L1798" s="1" t="s">
        <v>25</v>
      </c>
      <c r="M1798" s="1" t="s">
        <v>25</v>
      </c>
      <c r="N1798" s="1" t="s">
        <v>25</v>
      </c>
      <c r="O1798" s="1" t="s">
        <v>46</v>
      </c>
      <c r="P1798" s="1" t="s">
        <v>21</v>
      </c>
      <c r="Q1798" s="1" t="s">
        <v>26</v>
      </c>
      <c r="S1798" s="1" t="s">
        <v>726</v>
      </c>
      <c r="T1798" s="1" t="s">
        <v>28</v>
      </c>
      <c r="U1798" s="1" t="s">
        <v>236</v>
      </c>
      <c r="Z1798" s="1" t="s">
        <v>430</v>
      </c>
      <c r="AB1798" s="1" t="s">
        <v>188</v>
      </c>
      <c r="AC1798" s="1" t="s">
        <v>2390</v>
      </c>
    </row>
    <row r="1799" spans="1:29" ht="15.75" customHeight="1">
      <c r="A1799" s="1">
        <v>1798</v>
      </c>
      <c r="B1799" s="1" t="s">
        <v>347</v>
      </c>
      <c r="C1799" s="4">
        <v>45207</v>
      </c>
      <c r="D1799" s="6">
        <v>812</v>
      </c>
      <c r="E1799" s="1">
        <v>35.790380150071101</v>
      </c>
      <c r="F1799" s="1">
        <v>139.87097968297701</v>
      </c>
      <c r="G1799" s="1" t="s">
        <v>189</v>
      </c>
      <c r="H1799" s="1" t="s">
        <v>1130</v>
      </c>
      <c r="J1799" s="1" t="s">
        <v>19</v>
      </c>
      <c r="K1799" s="1" t="s">
        <v>19</v>
      </c>
      <c r="L1799" s="1" t="s">
        <v>53</v>
      </c>
      <c r="M1799" s="1" t="s">
        <v>53</v>
      </c>
      <c r="N1799" s="1" t="s">
        <v>53</v>
      </c>
      <c r="P1799" s="1" t="s">
        <v>21</v>
      </c>
      <c r="Q1799" s="1" t="s">
        <v>99</v>
      </c>
      <c r="S1799" s="1" t="s">
        <v>2391</v>
      </c>
      <c r="T1799" s="1" t="s">
        <v>28</v>
      </c>
      <c r="U1799" s="1" t="s">
        <v>181</v>
      </c>
      <c r="V1799" s="1" t="s">
        <v>182</v>
      </c>
      <c r="Z1799" s="1" t="s">
        <v>430</v>
      </c>
      <c r="AB1799" s="1" t="s">
        <v>188</v>
      </c>
    </row>
    <row r="1800" spans="1:29" ht="15.75" customHeight="1">
      <c r="A1800" s="1">
        <v>1799</v>
      </c>
      <c r="B1800" s="1" t="s">
        <v>1776</v>
      </c>
      <c r="C1800" s="4">
        <v>45207</v>
      </c>
      <c r="D1800" s="6">
        <v>634</v>
      </c>
      <c r="E1800" s="1">
        <v>34.607199999999999</v>
      </c>
      <c r="F1800" s="1">
        <v>138.22810000000001</v>
      </c>
      <c r="G1800" s="1" t="s">
        <v>314</v>
      </c>
      <c r="H1800" s="1" t="s">
        <v>1649</v>
      </c>
      <c r="J1800" s="1" t="s">
        <v>19</v>
      </c>
      <c r="K1800" s="1" t="s">
        <v>19</v>
      </c>
      <c r="L1800" s="1" t="s">
        <v>25</v>
      </c>
      <c r="M1800" s="1" t="s">
        <v>25</v>
      </c>
      <c r="N1800" s="1" t="s">
        <v>25</v>
      </c>
      <c r="O1800" s="1" t="s">
        <v>81</v>
      </c>
      <c r="P1800" s="1" t="s">
        <v>60</v>
      </c>
      <c r="Q1800" s="1" t="s">
        <v>26</v>
      </c>
      <c r="T1800" s="1" t="s">
        <v>19</v>
      </c>
      <c r="AB1800" s="1" t="s">
        <v>188</v>
      </c>
      <c r="AC1800" s="1" t="s">
        <v>2392</v>
      </c>
    </row>
    <row r="1801" spans="1:29" ht="15.75" customHeight="1">
      <c r="A1801" s="1">
        <v>1800</v>
      </c>
      <c r="B1801" s="1" t="s">
        <v>347</v>
      </c>
      <c r="C1801" s="4">
        <v>45208</v>
      </c>
      <c r="D1801" s="5">
        <v>1030</v>
      </c>
      <c r="E1801" s="1">
        <v>35.6</v>
      </c>
      <c r="F1801" s="1">
        <v>139.69999999999999</v>
      </c>
      <c r="G1801" s="1" t="s">
        <v>359</v>
      </c>
      <c r="H1801" s="1" t="s">
        <v>37</v>
      </c>
      <c r="J1801" s="1" t="s">
        <v>59</v>
      </c>
      <c r="K1801" s="1" t="s">
        <v>20</v>
      </c>
      <c r="L1801" s="1" t="s">
        <v>25</v>
      </c>
      <c r="M1801" s="1" t="s">
        <v>25</v>
      </c>
      <c r="N1801" s="1" t="s">
        <v>25</v>
      </c>
      <c r="O1801" s="1" t="s">
        <v>81</v>
      </c>
      <c r="P1801" s="1" t="s">
        <v>21</v>
      </c>
      <c r="Q1801" s="1" t="s">
        <v>39</v>
      </c>
      <c r="R1801" s="1" t="s">
        <v>848</v>
      </c>
      <c r="T1801" s="1" t="s">
        <v>28</v>
      </c>
      <c r="W1801" s="1" t="s">
        <v>762</v>
      </c>
      <c r="Z1801" s="1" t="s">
        <v>430</v>
      </c>
      <c r="AB1801" s="1" t="s">
        <v>188</v>
      </c>
      <c r="AC1801" s="1" t="s">
        <v>2393</v>
      </c>
    </row>
    <row r="1802" spans="1:29" ht="15.75" customHeight="1">
      <c r="A1802" s="1">
        <v>1801</v>
      </c>
      <c r="B1802" s="1" t="s">
        <v>3759</v>
      </c>
      <c r="C1802" s="4">
        <v>45207</v>
      </c>
      <c r="D1802" s="6">
        <v>816</v>
      </c>
      <c r="E1802" s="1">
        <v>34.613088528937297</v>
      </c>
      <c r="F1802" s="1">
        <v>135.48961428951699</v>
      </c>
      <c r="G1802" s="1" t="s">
        <v>189</v>
      </c>
      <c r="H1802" s="1" t="s">
        <v>2067</v>
      </c>
      <c r="I1802" s="1" t="s">
        <v>2540</v>
      </c>
      <c r="J1802" s="1" t="s">
        <v>19</v>
      </c>
      <c r="K1802" s="1" t="s">
        <v>65</v>
      </c>
      <c r="L1802" s="1" t="s">
        <v>25</v>
      </c>
      <c r="M1802" s="1" t="s">
        <v>25</v>
      </c>
      <c r="N1802" s="1" t="s">
        <v>25</v>
      </c>
      <c r="O1802" s="1" t="s">
        <v>81</v>
      </c>
      <c r="P1802" s="1" t="s">
        <v>60</v>
      </c>
      <c r="Q1802" s="1" t="s">
        <v>117</v>
      </c>
      <c r="S1802" s="1" t="s">
        <v>261</v>
      </c>
      <c r="T1802" s="1" t="s">
        <v>28</v>
      </c>
      <c r="U1802" s="1" t="s">
        <v>873</v>
      </c>
      <c r="V1802" s="1" t="s">
        <v>2394</v>
      </c>
      <c r="Z1802" s="1" t="s">
        <v>444</v>
      </c>
      <c r="AB1802" s="1" t="s">
        <v>188</v>
      </c>
      <c r="AC1802" s="1" t="s">
        <v>2395</v>
      </c>
    </row>
    <row r="1803" spans="1:29" ht="15.75" customHeight="1">
      <c r="A1803" s="1">
        <v>1802</v>
      </c>
      <c r="B1803" s="1" t="s">
        <v>2396</v>
      </c>
      <c r="C1803" s="4">
        <v>45206</v>
      </c>
      <c r="D1803" s="6">
        <v>829</v>
      </c>
      <c r="E1803" s="1">
        <v>36.446270961019202</v>
      </c>
      <c r="F1803" s="1">
        <v>139.948627111007</v>
      </c>
      <c r="G1803" s="1" t="s">
        <v>189</v>
      </c>
      <c r="H1803" s="1" t="s">
        <v>1130</v>
      </c>
      <c r="J1803" s="1" t="s">
        <v>19</v>
      </c>
      <c r="K1803" s="1" t="s">
        <v>19</v>
      </c>
      <c r="L1803" s="1" t="s">
        <v>53</v>
      </c>
      <c r="M1803" s="1" t="s">
        <v>53</v>
      </c>
      <c r="N1803" s="1" t="s">
        <v>25</v>
      </c>
      <c r="O1803" s="1" t="s">
        <v>81</v>
      </c>
      <c r="P1803" s="1" t="s">
        <v>21</v>
      </c>
      <c r="Q1803" s="1" t="s">
        <v>111</v>
      </c>
      <c r="R1803" s="1" t="s">
        <v>2397</v>
      </c>
      <c r="T1803" s="1" t="s">
        <v>28</v>
      </c>
      <c r="U1803" s="1" t="s">
        <v>181</v>
      </c>
      <c r="Z1803" s="1" t="s">
        <v>430</v>
      </c>
      <c r="AB1803" s="1" t="s">
        <v>188</v>
      </c>
      <c r="AC1803" s="1" t="s">
        <v>2398</v>
      </c>
    </row>
    <row r="1804" spans="1:29" ht="15.75" customHeight="1">
      <c r="A1804" s="1">
        <v>1803</v>
      </c>
      <c r="B1804" s="1" t="s">
        <v>91</v>
      </c>
      <c r="C1804" s="4">
        <v>45207</v>
      </c>
      <c r="D1804" s="5">
        <v>1147</v>
      </c>
      <c r="E1804" s="1">
        <v>35.664625511130502</v>
      </c>
      <c r="F1804" s="1">
        <v>139.76024018712201</v>
      </c>
      <c r="G1804" s="1" t="s">
        <v>359</v>
      </c>
      <c r="H1804" s="1" t="s">
        <v>173</v>
      </c>
      <c r="J1804" s="1" t="s">
        <v>19</v>
      </c>
      <c r="K1804" s="1" t="s">
        <v>20</v>
      </c>
      <c r="L1804" s="1" t="s">
        <v>25</v>
      </c>
      <c r="M1804" s="1" t="s">
        <v>25</v>
      </c>
      <c r="N1804" s="1" t="s">
        <v>25</v>
      </c>
      <c r="O1804" s="1" t="s">
        <v>81</v>
      </c>
      <c r="P1804" s="1" t="s">
        <v>21</v>
      </c>
      <c r="Q1804" s="1" t="s">
        <v>26</v>
      </c>
      <c r="S1804" s="1" t="s">
        <v>2399</v>
      </c>
      <c r="T1804" s="1" t="s">
        <v>220</v>
      </c>
      <c r="AA1804" s="1" t="s">
        <v>2399</v>
      </c>
      <c r="AB1804" s="1" t="s">
        <v>205</v>
      </c>
      <c r="AC1804" s="1" t="s">
        <v>2400</v>
      </c>
    </row>
    <row r="1805" spans="1:29" ht="15.75" customHeight="1">
      <c r="A1805" s="1">
        <v>1804</v>
      </c>
      <c r="B1805" s="1" t="s">
        <v>91</v>
      </c>
      <c r="C1805" s="4">
        <v>45207</v>
      </c>
      <c r="D1805" s="5">
        <v>1148</v>
      </c>
      <c r="E1805" s="1">
        <v>35.664632048561302</v>
      </c>
      <c r="F1805" s="1">
        <v>139.76023214049499</v>
      </c>
      <c r="G1805" s="1" t="s">
        <v>359</v>
      </c>
      <c r="H1805" s="1" t="s">
        <v>238</v>
      </c>
      <c r="J1805" s="1" t="s">
        <v>19</v>
      </c>
      <c r="K1805" s="1" t="s">
        <v>20</v>
      </c>
      <c r="L1805" s="1" t="s">
        <v>25</v>
      </c>
      <c r="M1805" s="1" t="s">
        <v>25</v>
      </c>
      <c r="N1805" s="1" t="s">
        <v>25</v>
      </c>
      <c r="O1805" s="1" t="s">
        <v>81</v>
      </c>
      <c r="P1805" s="1" t="s">
        <v>21</v>
      </c>
      <c r="Q1805" s="1" t="s">
        <v>26</v>
      </c>
      <c r="S1805" s="1" t="s">
        <v>2399</v>
      </c>
      <c r="T1805" s="1" t="s">
        <v>220</v>
      </c>
      <c r="AA1805" s="1" t="s">
        <v>2399</v>
      </c>
      <c r="AB1805" s="1" t="s">
        <v>205</v>
      </c>
      <c r="AC1805" s="1" t="s">
        <v>2401</v>
      </c>
    </row>
    <row r="1806" spans="1:29" ht="15.75" customHeight="1">
      <c r="A1806" s="1">
        <v>1805</v>
      </c>
      <c r="B1806" s="1" t="s">
        <v>347</v>
      </c>
      <c r="C1806" s="4">
        <v>45195</v>
      </c>
      <c r="D1806" s="6">
        <v>702</v>
      </c>
      <c r="E1806" s="1">
        <v>38.123458329079597</v>
      </c>
      <c r="F1806" s="1">
        <v>140.53773939105201</v>
      </c>
      <c r="G1806" s="1" t="s">
        <v>1695</v>
      </c>
      <c r="H1806" s="1" t="s">
        <v>2402</v>
      </c>
      <c r="J1806" s="1" t="s">
        <v>19</v>
      </c>
      <c r="K1806" s="1" t="s">
        <v>19</v>
      </c>
      <c r="L1806" s="1" t="s">
        <v>25</v>
      </c>
      <c r="M1806" s="1" t="s">
        <v>25</v>
      </c>
      <c r="N1806" s="1" t="s">
        <v>25</v>
      </c>
      <c r="O1806" s="1" t="s">
        <v>46</v>
      </c>
      <c r="P1806" s="1" t="s">
        <v>21</v>
      </c>
      <c r="Q1806" s="1" t="s">
        <v>26</v>
      </c>
      <c r="R1806" s="1" t="s">
        <v>2403</v>
      </c>
      <c r="T1806" s="1" t="s">
        <v>409</v>
      </c>
      <c r="Y1806" s="1" t="s">
        <v>73</v>
      </c>
      <c r="AB1806" s="1" t="s">
        <v>188</v>
      </c>
    </row>
    <row r="1807" spans="1:29" ht="15.75" customHeight="1">
      <c r="A1807" s="1">
        <v>1806</v>
      </c>
      <c r="B1807" s="1" t="s">
        <v>347</v>
      </c>
      <c r="C1807" s="4">
        <v>45099</v>
      </c>
      <c r="D1807" s="5">
        <v>1036</v>
      </c>
      <c r="E1807" s="1">
        <v>38.123474290307499</v>
      </c>
      <c r="F1807" s="1">
        <v>140.53776633908601</v>
      </c>
      <c r="G1807" s="1" t="s">
        <v>1695</v>
      </c>
      <c r="H1807" s="1" t="s">
        <v>2106</v>
      </c>
      <c r="J1807" s="1" t="s">
        <v>59</v>
      </c>
      <c r="K1807" s="1" t="s">
        <v>20</v>
      </c>
      <c r="L1807" s="1" t="s">
        <v>25</v>
      </c>
      <c r="M1807" s="1" t="s">
        <v>25</v>
      </c>
      <c r="N1807" s="1" t="s">
        <v>25</v>
      </c>
      <c r="O1807" s="1" t="s">
        <v>81</v>
      </c>
      <c r="P1807" s="1" t="s">
        <v>60</v>
      </c>
      <c r="Q1807" s="1" t="s">
        <v>117</v>
      </c>
      <c r="R1807" s="1" t="s">
        <v>100</v>
      </c>
      <c r="T1807" s="1" t="s">
        <v>28</v>
      </c>
      <c r="W1807" s="1" t="s">
        <v>2114</v>
      </c>
      <c r="Z1807" s="1" t="s">
        <v>430</v>
      </c>
      <c r="AB1807" s="1" t="s">
        <v>188</v>
      </c>
      <c r="AC1807" s="1" t="s">
        <v>2404</v>
      </c>
    </row>
    <row r="1808" spans="1:29" ht="15.75" customHeight="1">
      <c r="A1808" s="1">
        <v>1807</v>
      </c>
      <c r="B1808" s="1" t="s">
        <v>1081</v>
      </c>
      <c r="C1808" s="4">
        <v>45209</v>
      </c>
      <c r="D1808" s="6">
        <v>832</v>
      </c>
      <c r="E1808" s="1">
        <v>35.628197980548997</v>
      </c>
      <c r="F1808" s="1">
        <v>139.65704011561701</v>
      </c>
      <c r="G1808" s="1" t="s">
        <v>189</v>
      </c>
      <c r="H1808" s="1" t="s">
        <v>1130</v>
      </c>
      <c r="J1808" s="1" t="s">
        <v>19</v>
      </c>
      <c r="K1808" s="1" t="s">
        <v>20</v>
      </c>
      <c r="L1808" s="1" t="s">
        <v>25</v>
      </c>
      <c r="M1808" s="1" t="s">
        <v>25</v>
      </c>
      <c r="N1808" s="1" t="s">
        <v>25</v>
      </c>
      <c r="O1808" s="1" t="s">
        <v>46</v>
      </c>
      <c r="P1808" s="1" t="s">
        <v>21</v>
      </c>
      <c r="Q1808" s="1" t="s">
        <v>39</v>
      </c>
      <c r="S1808" s="1" t="s">
        <v>1021</v>
      </c>
      <c r="T1808" s="1" t="s">
        <v>28</v>
      </c>
      <c r="U1808" s="1" t="s">
        <v>181</v>
      </c>
      <c r="Z1808" s="1" t="s">
        <v>430</v>
      </c>
      <c r="AB1808" s="1" t="s">
        <v>188</v>
      </c>
      <c r="AC1808" s="1" t="s">
        <v>2405</v>
      </c>
    </row>
    <row r="1809" spans="1:29" ht="15.75" customHeight="1">
      <c r="A1809" s="1">
        <v>1808</v>
      </c>
      <c r="B1809" s="1" t="s">
        <v>1731</v>
      </c>
      <c r="C1809" s="4">
        <v>45209</v>
      </c>
      <c r="D1809" s="6">
        <v>943</v>
      </c>
      <c r="E1809" s="1">
        <v>34.191296636533103</v>
      </c>
      <c r="F1809" s="1">
        <v>139.140933600545</v>
      </c>
      <c r="G1809" s="1" t="s">
        <v>79</v>
      </c>
      <c r="H1809" s="1" t="s">
        <v>897</v>
      </c>
      <c r="J1809" s="1" t="s">
        <v>121</v>
      </c>
      <c r="K1809" s="1" t="s">
        <v>121</v>
      </c>
      <c r="L1809" s="1" t="s">
        <v>25</v>
      </c>
      <c r="M1809" s="1" t="s">
        <v>25</v>
      </c>
      <c r="N1809" s="1" t="s">
        <v>25</v>
      </c>
      <c r="O1809" s="1" t="s">
        <v>46</v>
      </c>
      <c r="P1809" s="1" t="s">
        <v>21</v>
      </c>
      <c r="Q1809" s="1" t="s">
        <v>26</v>
      </c>
      <c r="R1809" s="1" t="s">
        <v>2406</v>
      </c>
      <c r="T1809" s="1" t="s">
        <v>409</v>
      </c>
      <c r="Y1809" s="1" t="s">
        <v>73</v>
      </c>
      <c r="AB1809" s="1" t="s">
        <v>188</v>
      </c>
      <c r="AC1809" s="1" t="s">
        <v>2407</v>
      </c>
    </row>
    <row r="1810" spans="1:29" ht="15.75" customHeight="1">
      <c r="A1810" s="1">
        <v>1809</v>
      </c>
      <c r="B1810" s="1" t="s">
        <v>146</v>
      </c>
      <c r="C1810" s="4">
        <v>45209</v>
      </c>
      <c r="D1810" s="5">
        <v>1103</v>
      </c>
      <c r="E1810" s="1">
        <v>35.111497966251903</v>
      </c>
      <c r="F1810" s="1">
        <v>137.170967400466</v>
      </c>
      <c r="G1810" s="1" t="s">
        <v>30</v>
      </c>
      <c r="H1810" s="1" t="s">
        <v>384</v>
      </c>
      <c r="J1810" s="1" t="s">
        <v>19</v>
      </c>
      <c r="K1810" s="1" t="s">
        <v>19</v>
      </c>
      <c r="L1810" s="1" t="s">
        <v>25</v>
      </c>
      <c r="M1810" s="1" t="s">
        <v>25</v>
      </c>
      <c r="N1810" s="1" t="s">
        <v>25</v>
      </c>
      <c r="O1810" s="1" t="s">
        <v>33</v>
      </c>
      <c r="P1810" s="1" t="s">
        <v>21</v>
      </c>
      <c r="Q1810" s="1" t="s">
        <v>26</v>
      </c>
      <c r="T1810" s="1" t="s">
        <v>28</v>
      </c>
      <c r="W1810" s="1" t="s">
        <v>287</v>
      </c>
      <c r="Z1810" s="1" t="s">
        <v>19</v>
      </c>
      <c r="AB1810" s="1" t="s">
        <v>188</v>
      </c>
      <c r="AC1810" s="1" t="s">
        <v>2408</v>
      </c>
    </row>
    <row r="1811" spans="1:29" ht="15.75" customHeight="1">
      <c r="A1811" s="1">
        <v>1810</v>
      </c>
      <c r="B1811" s="1" t="s">
        <v>146</v>
      </c>
      <c r="C1811" s="4">
        <v>45209</v>
      </c>
      <c r="D1811" s="5">
        <v>1127</v>
      </c>
      <c r="E1811" s="1">
        <v>35.107035925436897</v>
      </c>
      <c r="F1811" s="1">
        <v>137.17025561769799</v>
      </c>
      <c r="G1811" s="1" t="s">
        <v>237</v>
      </c>
      <c r="H1811" s="1" t="s">
        <v>191</v>
      </c>
      <c r="J1811" s="1" t="s">
        <v>19</v>
      </c>
      <c r="K1811" s="1" t="s">
        <v>20</v>
      </c>
      <c r="L1811" s="1" t="s">
        <v>25</v>
      </c>
      <c r="M1811" s="1" t="s">
        <v>25</v>
      </c>
      <c r="N1811" s="1" t="s">
        <v>25</v>
      </c>
      <c r="O1811" s="1" t="s">
        <v>81</v>
      </c>
      <c r="P1811" s="1" t="s">
        <v>21</v>
      </c>
      <c r="Q1811" s="1" t="s">
        <v>34</v>
      </c>
      <c r="S1811" s="1" t="s">
        <v>215</v>
      </c>
      <c r="T1811" s="1" t="s">
        <v>409</v>
      </c>
      <c r="X1811" s="1" t="s">
        <v>55</v>
      </c>
      <c r="Y1811" s="1" t="s">
        <v>1057</v>
      </c>
      <c r="AB1811" s="1" t="s">
        <v>188</v>
      </c>
      <c r="AC1811" s="1" t="s">
        <v>2409</v>
      </c>
    </row>
    <row r="1812" spans="1:29" ht="15.75" customHeight="1">
      <c r="A1812" s="1">
        <v>1811</v>
      </c>
      <c r="B1812" s="1" t="s">
        <v>146</v>
      </c>
      <c r="C1812" s="4">
        <v>45209</v>
      </c>
      <c r="D1812" s="5">
        <v>1056</v>
      </c>
      <c r="E1812" s="1">
        <v>35.111469912808602</v>
      </c>
      <c r="F1812" s="1">
        <v>137.17094024736301</v>
      </c>
      <c r="G1812" s="1" t="s">
        <v>30</v>
      </c>
      <c r="H1812" s="1" t="s">
        <v>384</v>
      </c>
      <c r="J1812" s="1" t="s">
        <v>19</v>
      </c>
      <c r="K1812" s="1" t="s">
        <v>19</v>
      </c>
      <c r="L1812" s="1" t="s">
        <v>25</v>
      </c>
      <c r="O1812" s="1" t="s">
        <v>33</v>
      </c>
      <c r="P1812" s="1" t="s">
        <v>1719</v>
      </c>
      <c r="T1812" s="1" t="s">
        <v>19</v>
      </c>
      <c r="AB1812" s="1" t="s">
        <v>188</v>
      </c>
      <c r="AC1812" s="1" t="s">
        <v>2410</v>
      </c>
    </row>
    <row r="1813" spans="1:29" ht="15.75" customHeight="1">
      <c r="A1813" s="1">
        <v>1812</v>
      </c>
      <c r="B1813" s="1" t="s">
        <v>1731</v>
      </c>
      <c r="C1813" s="4">
        <v>45210</v>
      </c>
      <c r="D1813" s="5">
        <v>1003</v>
      </c>
      <c r="E1813" s="1">
        <v>34.209694878490602</v>
      </c>
      <c r="F1813" s="1">
        <v>139.13534016594201</v>
      </c>
      <c r="G1813" s="1" t="s">
        <v>79</v>
      </c>
      <c r="H1813" s="1" t="s">
        <v>109</v>
      </c>
      <c r="J1813" s="1" t="s">
        <v>59</v>
      </c>
      <c r="K1813" s="1" t="s">
        <v>20</v>
      </c>
      <c r="L1813" s="1" t="s">
        <v>25</v>
      </c>
      <c r="M1813" s="1" t="s">
        <v>53</v>
      </c>
      <c r="N1813" s="1" t="s">
        <v>25</v>
      </c>
      <c r="O1813" s="1" t="s">
        <v>66</v>
      </c>
      <c r="P1813" s="1" t="s">
        <v>60</v>
      </c>
      <c r="Q1813" s="1" t="s">
        <v>34</v>
      </c>
      <c r="R1813" s="1" t="s">
        <v>587</v>
      </c>
      <c r="T1813" s="1" t="s">
        <v>28</v>
      </c>
      <c r="Z1813" s="1" t="s">
        <v>430</v>
      </c>
      <c r="AB1813" s="1" t="s">
        <v>188</v>
      </c>
      <c r="AC1813" s="1" t="s">
        <v>2411</v>
      </c>
    </row>
    <row r="1814" spans="1:29" ht="15.75" customHeight="1">
      <c r="A1814" s="1">
        <v>1813</v>
      </c>
      <c r="B1814" s="1" t="s">
        <v>2043</v>
      </c>
      <c r="C1814" s="4">
        <v>45210</v>
      </c>
      <c r="D1814" s="6">
        <v>538</v>
      </c>
      <c r="E1814" s="1">
        <v>38.253608658174798</v>
      </c>
      <c r="F1814" s="1">
        <v>140.85641900060199</v>
      </c>
      <c r="G1814" s="1" t="s">
        <v>189</v>
      </c>
      <c r="H1814" s="1" t="s">
        <v>80</v>
      </c>
      <c r="J1814" s="1" t="s">
        <v>19</v>
      </c>
      <c r="K1814" s="1" t="s">
        <v>19</v>
      </c>
      <c r="L1814" s="1" t="s">
        <v>19</v>
      </c>
      <c r="M1814" s="1" t="s">
        <v>25</v>
      </c>
      <c r="N1814" s="1" t="s">
        <v>25</v>
      </c>
      <c r="O1814" s="1" t="s">
        <v>46</v>
      </c>
      <c r="P1814" s="1" t="s">
        <v>21</v>
      </c>
      <c r="Q1814" s="1" t="s">
        <v>34</v>
      </c>
      <c r="R1814" s="1" t="s">
        <v>551</v>
      </c>
      <c r="T1814" s="1" t="s">
        <v>28</v>
      </c>
      <c r="Z1814" s="1" t="s">
        <v>430</v>
      </c>
      <c r="AB1814" s="1" t="s">
        <v>188</v>
      </c>
    </row>
    <row r="1815" spans="1:29" ht="15.75" customHeight="1">
      <c r="A1815" s="1">
        <v>1814</v>
      </c>
      <c r="B1815" s="1" t="s">
        <v>1776</v>
      </c>
      <c r="C1815" s="4">
        <v>45209</v>
      </c>
      <c r="D1815" s="6">
        <v>648</v>
      </c>
      <c r="E1815" s="1">
        <v>34.761899999999997</v>
      </c>
      <c r="F1815" s="1">
        <v>138.0659</v>
      </c>
      <c r="G1815" s="1" t="s">
        <v>86</v>
      </c>
      <c r="H1815" s="1" t="s">
        <v>578</v>
      </c>
      <c r="J1815" s="1" t="s">
        <v>19</v>
      </c>
      <c r="K1815" s="1" t="s">
        <v>65</v>
      </c>
      <c r="L1815" s="1" t="s">
        <v>25</v>
      </c>
      <c r="M1815" s="1" t="s">
        <v>25</v>
      </c>
      <c r="N1815" s="1" t="s">
        <v>25</v>
      </c>
      <c r="O1815" s="1" t="s">
        <v>116</v>
      </c>
      <c r="P1815" s="1" t="s">
        <v>60</v>
      </c>
      <c r="Q1815" s="1" t="s">
        <v>26</v>
      </c>
      <c r="T1815" s="1" t="s">
        <v>19</v>
      </c>
      <c r="AB1815" s="1" t="s">
        <v>188</v>
      </c>
      <c r="AC1815" s="1" t="s">
        <v>2412</v>
      </c>
    </row>
    <row r="1816" spans="1:29" ht="15.75" customHeight="1">
      <c r="A1816" s="1">
        <v>1815</v>
      </c>
      <c r="B1816" s="1" t="s">
        <v>2413</v>
      </c>
      <c r="C1816" s="4">
        <v>44990</v>
      </c>
      <c r="D1816" s="5">
        <v>1117</v>
      </c>
      <c r="E1816" s="1">
        <v>26.6520096</v>
      </c>
      <c r="F1816" s="1">
        <v>128.14649470000001</v>
      </c>
      <c r="G1816" s="1" t="s">
        <v>2414</v>
      </c>
      <c r="H1816" s="1" t="s">
        <v>169</v>
      </c>
      <c r="J1816" s="1" t="s">
        <v>19</v>
      </c>
      <c r="K1816" s="1" t="s">
        <v>19</v>
      </c>
      <c r="L1816" s="1" t="s">
        <v>25</v>
      </c>
      <c r="M1816" s="1" t="s">
        <v>25</v>
      </c>
      <c r="N1816" s="1" t="s">
        <v>25</v>
      </c>
      <c r="O1816" s="1" t="s">
        <v>116</v>
      </c>
      <c r="P1816" s="1" t="s">
        <v>21</v>
      </c>
      <c r="Q1816" s="1" t="s">
        <v>111</v>
      </c>
      <c r="S1816" s="1" t="s">
        <v>100</v>
      </c>
      <c r="T1816" s="1" t="s">
        <v>28</v>
      </c>
      <c r="W1816" s="1" t="s">
        <v>2114</v>
      </c>
      <c r="Z1816" s="1" t="s">
        <v>430</v>
      </c>
      <c r="AB1816" s="1" t="s">
        <v>188</v>
      </c>
    </row>
    <row r="1817" spans="1:29" ht="15.75" customHeight="1">
      <c r="A1817" s="1">
        <v>1816</v>
      </c>
      <c r="B1817" s="1" t="s">
        <v>2413</v>
      </c>
      <c r="C1817" s="4">
        <v>44990</v>
      </c>
      <c r="D1817" s="5">
        <v>1009</v>
      </c>
      <c r="E1817" s="1">
        <v>26.7079207510331</v>
      </c>
      <c r="F1817" s="1">
        <v>128.14973951133101</v>
      </c>
      <c r="G1817" s="1" t="s">
        <v>86</v>
      </c>
      <c r="H1817" s="1" t="s">
        <v>550</v>
      </c>
      <c r="J1817" s="1" t="s">
        <v>45</v>
      </c>
      <c r="K1817" s="1" t="s">
        <v>65</v>
      </c>
      <c r="L1817" s="1" t="s">
        <v>53</v>
      </c>
      <c r="M1817" s="1" t="s">
        <v>25</v>
      </c>
      <c r="N1817" s="1" t="s">
        <v>53</v>
      </c>
      <c r="O1817" s="1" t="s">
        <v>81</v>
      </c>
      <c r="P1817" s="1" t="s">
        <v>60</v>
      </c>
      <c r="Q1817" s="1" t="s">
        <v>39</v>
      </c>
      <c r="S1817" s="1" t="s">
        <v>848</v>
      </c>
      <c r="T1817" s="1" t="s">
        <v>28</v>
      </c>
      <c r="W1817" s="1" t="s">
        <v>762</v>
      </c>
      <c r="Z1817" s="1" t="s">
        <v>430</v>
      </c>
      <c r="AB1817" s="1" t="s">
        <v>188</v>
      </c>
      <c r="AC1817" s="1" t="s">
        <v>2415</v>
      </c>
    </row>
    <row r="1818" spans="1:29" ht="15.75" customHeight="1">
      <c r="A1818" s="1">
        <v>1817</v>
      </c>
      <c r="B1818" s="1" t="s">
        <v>2413</v>
      </c>
      <c r="C1818" s="4">
        <v>45019</v>
      </c>
      <c r="D1818" s="5">
        <v>1656</v>
      </c>
      <c r="E1818" s="1">
        <v>26.0881875</v>
      </c>
      <c r="F1818" s="1">
        <v>127.7014375</v>
      </c>
      <c r="G1818" s="1" t="s">
        <v>163</v>
      </c>
      <c r="H1818" s="1" t="s">
        <v>665</v>
      </c>
      <c r="J1818" s="1" t="s">
        <v>45</v>
      </c>
      <c r="K1818" s="1" t="s">
        <v>20</v>
      </c>
      <c r="L1818" s="1" t="s">
        <v>53</v>
      </c>
      <c r="M1818" s="1" t="s">
        <v>32</v>
      </c>
      <c r="N1818" s="1" t="s">
        <v>32</v>
      </c>
      <c r="O1818" s="1" t="s">
        <v>33</v>
      </c>
      <c r="P1818" s="1" t="s">
        <v>60</v>
      </c>
      <c r="Q1818" s="1" t="s">
        <v>39</v>
      </c>
      <c r="R1818" s="1" t="s">
        <v>2416</v>
      </c>
      <c r="T1818" s="1" t="s">
        <v>28</v>
      </c>
      <c r="W1818" s="1" t="s">
        <v>287</v>
      </c>
      <c r="Z1818" s="1" t="s">
        <v>430</v>
      </c>
      <c r="AB1818" s="1" t="s">
        <v>188</v>
      </c>
    </row>
    <row r="1819" spans="1:29" ht="15.75" customHeight="1">
      <c r="A1819" s="1">
        <v>1818</v>
      </c>
      <c r="B1819" s="1" t="s">
        <v>2413</v>
      </c>
      <c r="C1819" s="4">
        <v>45076</v>
      </c>
      <c r="D1819" s="6">
        <v>954</v>
      </c>
      <c r="E1819" s="1">
        <v>26.145004205834301</v>
      </c>
      <c r="F1819" s="1">
        <v>127.64820081774</v>
      </c>
      <c r="G1819" s="1" t="s">
        <v>710</v>
      </c>
      <c r="H1819" s="1" t="s">
        <v>1714</v>
      </c>
      <c r="J1819" s="1" t="s">
        <v>19</v>
      </c>
      <c r="K1819" s="1" t="s">
        <v>20</v>
      </c>
      <c r="L1819" s="1" t="s">
        <v>53</v>
      </c>
      <c r="M1819" s="1" t="s">
        <v>32</v>
      </c>
      <c r="N1819" s="1" t="s">
        <v>32</v>
      </c>
      <c r="O1819" s="1" t="s">
        <v>33</v>
      </c>
      <c r="P1819" s="1" t="s">
        <v>60</v>
      </c>
      <c r="Q1819" s="1" t="s">
        <v>34</v>
      </c>
      <c r="S1819" s="1" t="s">
        <v>2417</v>
      </c>
      <c r="T1819" s="1" t="s">
        <v>28</v>
      </c>
      <c r="Z1819" s="1" t="s">
        <v>430</v>
      </c>
      <c r="AB1819" s="1" t="s">
        <v>188</v>
      </c>
    </row>
    <row r="1820" spans="1:29" ht="15.75" customHeight="1">
      <c r="A1820" s="1">
        <v>1819</v>
      </c>
      <c r="B1820" s="1" t="s">
        <v>347</v>
      </c>
      <c r="C1820" s="4">
        <v>45199</v>
      </c>
      <c r="D1820" s="5">
        <v>1104</v>
      </c>
      <c r="E1820" s="1">
        <v>38.258225292369403</v>
      </c>
      <c r="F1820" s="1">
        <v>140.859798918189</v>
      </c>
      <c r="G1820" s="1" t="s">
        <v>237</v>
      </c>
      <c r="H1820" s="1" t="s">
        <v>384</v>
      </c>
      <c r="J1820" s="1" t="s">
        <v>19</v>
      </c>
      <c r="K1820" s="1" t="s">
        <v>19</v>
      </c>
      <c r="L1820" s="1" t="s">
        <v>25</v>
      </c>
      <c r="M1820" s="1" t="s">
        <v>25</v>
      </c>
      <c r="N1820" s="1" t="s">
        <v>25</v>
      </c>
      <c r="O1820" s="1" t="s">
        <v>66</v>
      </c>
      <c r="P1820" s="1" t="s">
        <v>21</v>
      </c>
      <c r="Q1820" s="1" t="s">
        <v>26</v>
      </c>
      <c r="S1820" s="1" t="s">
        <v>1021</v>
      </c>
      <c r="T1820" s="1" t="s">
        <v>28</v>
      </c>
      <c r="U1820" s="1" t="s">
        <v>181</v>
      </c>
      <c r="V1820" s="1" t="s">
        <v>182</v>
      </c>
      <c r="Z1820" s="1" t="s">
        <v>430</v>
      </c>
      <c r="AB1820" s="1" t="s">
        <v>188</v>
      </c>
    </row>
    <row r="1821" spans="1:29" ht="15.75" customHeight="1">
      <c r="A1821" s="1">
        <v>1820</v>
      </c>
      <c r="B1821" s="1" t="s">
        <v>2418</v>
      </c>
      <c r="C1821" s="4">
        <v>45200</v>
      </c>
      <c r="D1821" s="5">
        <v>1530</v>
      </c>
      <c r="E1821" s="1">
        <v>35.704847989999998</v>
      </c>
      <c r="F1821" s="1">
        <v>139.7130928</v>
      </c>
      <c r="G1821" s="1" t="s">
        <v>189</v>
      </c>
      <c r="H1821" s="1" t="s">
        <v>212</v>
      </c>
      <c r="J1821" s="1" t="s">
        <v>19</v>
      </c>
      <c r="K1821" s="1" t="s">
        <v>19</v>
      </c>
      <c r="L1821" s="1" t="s">
        <v>25</v>
      </c>
      <c r="M1821" s="1" t="s">
        <v>25</v>
      </c>
      <c r="N1821" s="1" t="s">
        <v>25</v>
      </c>
      <c r="O1821" s="1" t="s">
        <v>889</v>
      </c>
      <c r="P1821" s="1" t="s">
        <v>21</v>
      </c>
      <c r="Q1821" s="1" t="s">
        <v>117</v>
      </c>
      <c r="S1821" s="1" t="s">
        <v>676</v>
      </c>
      <c r="T1821" s="1" t="s">
        <v>28</v>
      </c>
      <c r="U1821" s="1" t="s">
        <v>677</v>
      </c>
      <c r="Z1821" s="1" t="s">
        <v>430</v>
      </c>
      <c r="AB1821" s="1" t="s">
        <v>188</v>
      </c>
    </row>
    <row r="1822" spans="1:29" ht="15.75" customHeight="1">
      <c r="A1822" s="1">
        <v>1821</v>
      </c>
      <c r="B1822" s="1" t="s">
        <v>1731</v>
      </c>
      <c r="C1822" s="4">
        <v>45211</v>
      </c>
      <c r="D1822" s="5">
        <v>1147</v>
      </c>
      <c r="E1822" s="1">
        <v>34.227304848419799</v>
      </c>
      <c r="F1822" s="1">
        <v>139.15395685471501</v>
      </c>
      <c r="G1822" s="1" t="s">
        <v>79</v>
      </c>
      <c r="H1822" s="1" t="s">
        <v>526</v>
      </c>
      <c r="J1822" s="1" t="s">
        <v>45</v>
      </c>
      <c r="K1822" s="1" t="s">
        <v>20</v>
      </c>
      <c r="L1822" s="1" t="s">
        <v>25</v>
      </c>
      <c r="M1822" s="1" t="s">
        <v>25</v>
      </c>
      <c r="N1822" s="1" t="s">
        <v>25</v>
      </c>
      <c r="O1822" s="1" t="s">
        <v>81</v>
      </c>
      <c r="P1822" s="1" t="s">
        <v>21</v>
      </c>
      <c r="Q1822" s="1" t="s">
        <v>26</v>
      </c>
      <c r="R1822" s="1" t="s">
        <v>2406</v>
      </c>
      <c r="T1822" s="1" t="s">
        <v>409</v>
      </c>
      <c r="Y1822" s="1" t="s">
        <v>73</v>
      </c>
      <c r="AB1822" s="1" t="s">
        <v>188</v>
      </c>
      <c r="AC1822" s="1" t="s">
        <v>2419</v>
      </c>
    </row>
    <row r="1823" spans="1:29" ht="15.75" customHeight="1">
      <c r="A1823" s="1">
        <v>1822</v>
      </c>
      <c r="B1823" s="1" t="s">
        <v>1731</v>
      </c>
      <c r="C1823" s="4">
        <v>45211</v>
      </c>
      <c r="D1823" s="5">
        <v>1219</v>
      </c>
      <c r="E1823" s="1">
        <v>34.201083464505302</v>
      </c>
      <c r="F1823" s="1">
        <v>139.13146130251701</v>
      </c>
      <c r="G1823" s="1" t="s">
        <v>163</v>
      </c>
      <c r="H1823" s="1" t="s">
        <v>278</v>
      </c>
      <c r="J1823" s="1" t="s">
        <v>19</v>
      </c>
      <c r="K1823" s="1" t="s">
        <v>65</v>
      </c>
      <c r="L1823" s="1" t="s">
        <v>25</v>
      </c>
      <c r="M1823" s="1" t="s">
        <v>25</v>
      </c>
      <c r="N1823" s="1" t="s">
        <v>25</v>
      </c>
      <c r="O1823" s="1" t="s">
        <v>81</v>
      </c>
      <c r="P1823" s="1" t="s">
        <v>21</v>
      </c>
      <c r="Q1823" s="1" t="s">
        <v>34</v>
      </c>
      <c r="R1823" s="1" t="s">
        <v>1554</v>
      </c>
      <c r="T1823" s="1" t="s">
        <v>28</v>
      </c>
      <c r="W1823" s="1" t="s">
        <v>478</v>
      </c>
      <c r="Z1823" s="1" t="s">
        <v>430</v>
      </c>
      <c r="AB1823" s="1" t="s">
        <v>188</v>
      </c>
    </row>
    <row r="1824" spans="1:29" ht="15.75" customHeight="1">
      <c r="A1824" s="1">
        <v>1823</v>
      </c>
      <c r="B1824" s="1" t="s">
        <v>2043</v>
      </c>
      <c r="C1824" s="4">
        <v>45212</v>
      </c>
      <c r="D1824" s="6">
        <v>710</v>
      </c>
      <c r="E1824" s="1">
        <v>38.253137200408503</v>
      </c>
      <c r="F1824" s="1">
        <v>140.86029607357301</v>
      </c>
      <c r="G1824" s="1" t="s">
        <v>189</v>
      </c>
      <c r="H1824" s="1" t="s">
        <v>2420</v>
      </c>
      <c r="J1824" s="1" t="s">
        <v>19</v>
      </c>
      <c r="K1824" s="1" t="s">
        <v>19</v>
      </c>
      <c r="L1824" s="1" t="s">
        <v>25</v>
      </c>
      <c r="M1824" s="1" t="s">
        <v>25</v>
      </c>
      <c r="N1824" s="1" t="s">
        <v>25</v>
      </c>
      <c r="O1824" s="1" t="s">
        <v>46</v>
      </c>
      <c r="P1824" s="1" t="s">
        <v>21</v>
      </c>
      <c r="Q1824" s="1" t="s">
        <v>34</v>
      </c>
      <c r="R1824" s="1" t="s">
        <v>145</v>
      </c>
      <c r="S1824" s="1" t="s">
        <v>145</v>
      </c>
      <c r="T1824" s="1" t="s">
        <v>28</v>
      </c>
      <c r="U1824" s="1" t="s">
        <v>107</v>
      </c>
      <c r="V1824" s="1" t="s">
        <v>145</v>
      </c>
      <c r="Z1824" s="1" t="s">
        <v>444</v>
      </c>
      <c r="AB1824" s="1" t="s">
        <v>188</v>
      </c>
      <c r="AC1824" s="1" t="s">
        <v>2421</v>
      </c>
    </row>
    <row r="1825" spans="1:29" ht="15.75" customHeight="1">
      <c r="A1825" s="1">
        <v>1824</v>
      </c>
      <c r="B1825" s="1" t="s">
        <v>1731</v>
      </c>
      <c r="C1825" s="4">
        <v>45212</v>
      </c>
      <c r="D1825" s="5">
        <v>1124</v>
      </c>
      <c r="E1825" s="1">
        <v>34.194959318595401</v>
      </c>
      <c r="F1825" s="1">
        <v>139.12420411467301</v>
      </c>
      <c r="G1825" s="1" t="s">
        <v>79</v>
      </c>
      <c r="H1825" s="1" t="s">
        <v>919</v>
      </c>
      <c r="J1825" s="1" t="s">
        <v>19</v>
      </c>
      <c r="K1825" s="1" t="s">
        <v>65</v>
      </c>
      <c r="L1825" s="1" t="s">
        <v>25</v>
      </c>
      <c r="M1825" s="1" t="s">
        <v>25</v>
      </c>
      <c r="N1825" s="1" t="s">
        <v>25</v>
      </c>
      <c r="O1825" s="1" t="s">
        <v>46</v>
      </c>
      <c r="P1825" s="1" t="s">
        <v>21</v>
      </c>
      <c r="Q1825" s="1" t="s">
        <v>26</v>
      </c>
      <c r="R1825" s="1" t="s">
        <v>2422</v>
      </c>
      <c r="T1825" s="1" t="s">
        <v>409</v>
      </c>
      <c r="Y1825" s="1" t="s">
        <v>73</v>
      </c>
      <c r="AB1825" s="1" t="s">
        <v>188</v>
      </c>
    </row>
    <row r="1826" spans="1:29" ht="15.75" customHeight="1">
      <c r="A1826" s="1">
        <v>1825</v>
      </c>
      <c r="B1826" s="1" t="s">
        <v>1731</v>
      </c>
      <c r="C1826" s="4">
        <v>45212</v>
      </c>
      <c r="D1826" s="5">
        <v>1000</v>
      </c>
      <c r="E1826" s="1">
        <v>34.194996874592498</v>
      </c>
      <c r="F1826" s="1">
        <v>139.124738089179</v>
      </c>
      <c r="G1826" s="1" t="s">
        <v>79</v>
      </c>
      <c r="H1826" s="1" t="s">
        <v>52</v>
      </c>
      <c r="J1826" s="1" t="s">
        <v>19</v>
      </c>
      <c r="K1826" s="1" t="s">
        <v>20</v>
      </c>
      <c r="L1826" s="1" t="s">
        <v>25</v>
      </c>
      <c r="M1826" s="1" t="s">
        <v>25</v>
      </c>
      <c r="N1826" s="1" t="s">
        <v>25</v>
      </c>
      <c r="O1826" s="1" t="s">
        <v>46</v>
      </c>
      <c r="P1826" s="1" t="s">
        <v>21</v>
      </c>
      <c r="Q1826" s="1" t="s">
        <v>26</v>
      </c>
      <c r="R1826" s="1" t="s">
        <v>142</v>
      </c>
      <c r="T1826" s="1" t="s">
        <v>409</v>
      </c>
      <c r="Y1826" s="1" t="s">
        <v>73</v>
      </c>
      <c r="AB1826" s="1" t="s">
        <v>188</v>
      </c>
    </row>
    <row r="1827" spans="1:29" ht="15.75" customHeight="1">
      <c r="A1827" s="1">
        <v>1826</v>
      </c>
      <c r="B1827" s="1" t="s">
        <v>3759</v>
      </c>
      <c r="C1827" s="4">
        <v>45211</v>
      </c>
      <c r="D1827" s="5">
        <v>1343</v>
      </c>
      <c r="E1827" s="1">
        <v>34.410942826560301</v>
      </c>
      <c r="F1827" s="1">
        <v>135.67881022214601</v>
      </c>
      <c r="G1827" s="1" t="s">
        <v>79</v>
      </c>
      <c r="H1827" s="1" t="s">
        <v>1102</v>
      </c>
      <c r="I1827" s="1" t="s">
        <v>1102</v>
      </c>
      <c r="J1827" s="1" t="s">
        <v>19</v>
      </c>
      <c r="K1827" s="1" t="s">
        <v>20</v>
      </c>
      <c r="L1827" s="1" t="s">
        <v>19</v>
      </c>
      <c r="M1827" s="1" t="s">
        <v>19</v>
      </c>
      <c r="N1827" s="1" t="s">
        <v>25</v>
      </c>
      <c r="O1827" s="1" t="s">
        <v>46</v>
      </c>
      <c r="P1827" s="1" t="s">
        <v>1719</v>
      </c>
      <c r="Q1827" s="1" t="s">
        <v>26</v>
      </c>
      <c r="R1827" s="1" t="s">
        <v>2423</v>
      </c>
      <c r="T1827" s="1" t="s">
        <v>409</v>
      </c>
      <c r="Y1827" s="1" t="s">
        <v>1057</v>
      </c>
      <c r="AB1827" s="1" t="s">
        <v>188</v>
      </c>
      <c r="AC1827" s="1" t="s">
        <v>2424</v>
      </c>
    </row>
    <row r="1828" spans="1:29" ht="15.75" customHeight="1">
      <c r="A1828" s="1">
        <v>1827</v>
      </c>
      <c r="B1828" s="1" t="s">
        <v>347</v>
      </c>
      <c r="C1828" s="4">
        <v>45209</v>
      </c>
      <c r="D1828" s="5">
        <v>1020</v>
      </c>
      <c r="E1828" s="1">
        <v>34.265692831359402</v>
      </c>
      <c r="F1828" s="1">
        <v>135.06138076782199</v>
      </c>
      <c r="G1828" s="1" t="s">
        <v>163</v>
      </c>
      <c r="H1828" s="1" t="s">
        <v>1820</v>
      </c>
      <c r="J1828" s="1" t="s">
        <v>19</v>
      </c>
      <c r="K1828" s="1" t="s">
        <v>19</v>
      </c>
      <c r="L1828" s="1" t="s">
        <v>25</v>
      </c>
      <c r="M1828" s="1" t="s">
        <v>25</v>
      </c>
      <c r="N1828" s="1" t="s">
        <v>25</v>
      </c>
      <c r="O1828" s="1" t="s">
        <v>81</v>
      </c>
      <c r="P1828" s="1" t="s">
        <v>21</v>
      </c>
      <c r="Q1828" s="1" t="s">
        <v>26</v>
      </c>
      <c r="S1828" s="1" t="s">
        <v>742</v>
      </c>
      <c r="T1828" s="1" t="s">
        <v>28</v>
      </c>
      <c r="W1828" s="1" t="s">
        <v>478</v>
      </c>
      <c r="Z1828" s="1" t="s">
        <v>430</v>
      </c>
      <c r="AB1828" s="1" t="s">
        <v>188</v>
      </c>
    </row>
    <row r="1829" spans="1:29" ht="15.75" customHeight="1">
      <c r="A1829" s="1">
        <v>1828</v>
      </c>
      <c r="B1829" s="1" t="s">
        <v>1731</v>
      </c>
      <c r="C1829" s="4">
        <v>45213</v>
      </c>
      <c r="D1829" s="6">
        <v>900</v>
      </c>
      <c r="E1829" s="1">
        <v>34.189627002230701</v>
      </c>
      <c r="F1829" s="1">
        <v>139.13640746010199</v>
      </c>
      <c r="G1829" s="1" t="s">
        <v>241</v>
      </c>
      <c r="H1829" s="1" t="s">
        <v>238</v>
      </c>
      <c r="J1829" s="1" t="s">
        <v>59</v>
      </c>
      <c r="K1829" s="1" t="s">
        <v>20</v>
      </c>
      <c r="L1829" s="1" t="s">
        <v>25</v>
      </c>
      <c r="M1829" s="1" t="s">
        <v>25</v>
      </c>
      <c r="N1829" s="1" t="s">
        <v>25</v>
      </c>
      <c r="O1829" s="1" t="s">
        <v>81</v>
      </c>
      <c r="P1829" s="1" t="s">
        <v>21</v>
      </c>
      <c r="Q1829" s="1" t="s">
        <v>26</v>
      </c>
      <c r="R1829" s="1" t="s">
        <v>1662</v>
      </c>
      <c r="T1829" s="1" t="s">
        <v>409</v>
      </c>
      <c r="Y1829" s="1" t="s">
        <v>73</v>
      </c>
      <c r="AB1829" s="1" t="s">
        <v>188</v>
      </c>
    </row>
    <row r="1830" spans="1:29" ht="15.75" customHeight="1">
      <c r="A1830" s="1">
        <v>1829</v>
      </c>
      <c r="B1830" s="1" t="s">
        <v>146</v>
      </c>
      <c r="C1830" s="4">
        <v>45214</v>
      </c>
      <c r="D1830" s="6">
        <v>815</v>
      </c>
      <c r="E1830" s="1">
        <v>35.112691369520498</v>
      </c>
      <c r="F1830" s="1">
        <v>137.170686776688</v>
      </c>
      <c r="G1830" s="1" t="s">
        <v>237</v>
      </c>
      <c r="H1830" s="1" t="s">
        <v>135</v>
      </c>
      <c r="J1830" s="1" t="s">
        <v>19</v>
      </c>
      <c r="K1830" s="1" t="s">
        <v>19</v>
      </c>
      <c r="L1830" s="1" t="s">
        <v>25</v>
      </c>
      <c r="M1830" s="1" t="s">
        <v>25</v>
      </c>
      <c r="N1830" s="1" t="s">
        <v>25</v>
      </c>
      <c r="O1830" s="1" t="s">
        <v>46</v>
      </c>
      <c r="P1830" s="1" t="s">
        <v>488</v>
      </c>
      <c r="R1830" s="1" t="s">
        <v>190</v>
      </c>
      <c r="T1830" s="1" t="s">
        <v>409</v>
      </c>
      <c r="Y1830" s="1" t="s">
        <v>19</v>
      </c>
      <c r="AB1830" s="1" t="s">
        <v>188</v>
      </c>
      <c r="AC1830" s="1" t="s">
        <v>2425</v>
      </c>
    </row>
    <row r="1831" spans="1:29" ht="15.75" customHeight="1">
      <c r="A1831" s="1">
        <v>1830</v>
      </c>
      <c r="B1831" s="1" t="s">
        <v>146</v>
      </c>
      <c r="C1831" s="4">
        <v>45213</v>
      </c>
      <c r="D1831" s="6">
        <v>745</v>
      </c>
      <c r="E1831" s="1">
        <v>35.111487088573703</v>
      </c>
      <c r="F1831" s="1">
        <v>137.17025264739701</v>
      </c>
      <c r="G1831" s="1" t="s">
        <v>359</v>
      </c>
      <c r="H1831" s="1" t="s">
        <v>173</v>
      </c>
      <c r="J1831" s="1" t="s">
        <v>19</v>
      </c>
      <c r="K1831" s="1" t="s">
        <v>19</v>
      </c>
      <c r="L1831" s="1" t="s">
        <v>25</v>
      </c>
      <c r="M1831" s="1" t="s">
        <v>25</v>
      </c>
      <c r="N1831" s="1" t="s">
        <v>25</v>
      </c>
      <c r="O1831" s="1" t="s">
        <v>81</v>
      </c>
      <c r="P1831" s="1" t="s">
        <v>488</v>
      </c>
      <c r="Q1831" s="1" t="s">
        <v>26</v>
      </c>
      <c r="T1831" s="1" t="s">
        <v>409</v>
      </c>
      <c r="Y1831" s="1" t="s">
        <v>19</v>
      </c>
      <c r="AB1831" s="1" t="s">
        <v>188</v>
      </c>
      <c r="AC1831" s="1" t="s">
        <v>2426</v>
      </c>
    </row>
    <row r="1832" spans="1:29" ht="15.75" customHeight="1">
      <c r="A1832" s="1">
        <v>1831</v>
      </c>
      <c r="B1832" s="1" t="s">
        <v>3759</v>
      </c>
      <c r="C1832" s="4">
        <v>45214</v>
      </c>
      <c r="D1832" s="5">
        <v>1620</v>
      </c>
      <c r="E1832" s="1">
        <v>34.831469833011099</v>
      </c>
      <c r="F1832" s="1">
        <v>135.459625426054</v>
      </c>
      <c r="G1832" s="1" t="s">
        <v>94</v>
      </c>
      <c r="H1832" s="1" t="s">
        <v>1108</v>
      </c>
      <c r="J1832" s="1" t="s">
        <v>59</v>
      </c>
      <c r="K1832" s="1" t="s">
        <v>65</v>
      </c>
      <c r="L1832" s="1" t="s">
        <v>25</v>
      </c>
      <c r="M1832" s="1" t="s">
        <v>25</v>
      </c>
      <c r="N1832" s="1" t="s">
        <v>25</v>
      </c>
      <c r="O1832" s="1" t="s">
        <v>116</v>
      </c>
      <c r="P1832" s="1" t="s">
        <v>21</v>
      </c>
      <c r="Q1832" s="1" t="s">
        <v>117</v>
      </c>
      <c r="S1832" s="1" t="s">
        <v>180</v>
      </c>
      <c r="T1832" s="1" t="s">
        <v>28</v>
      </c>
      <c r="U1832" s="1" t="s">
        <v>181</v>
      </c>
      <c r="V1832" s="1" t="s">
        <v>2427</v>
      </c>
      <c r="Z1832" s="1" t="s">
        <v>444</v>
      </c>
      <c r="AB1832" s="1" t="s">
        <v>188</v>
      </c>
      <c r="AC1832" s="1" t="s">
        <v>2428</v>
      </c>
    </row>
    <row r="1833" spans="1:29" ht="15.75" customHeight="1">
      <c r="A1833" s="1">
        <v>1832</v>
      </c>
      <c r="B1833" s="1" t="s">
        <v>2429</v>
      </c>
      <c r="C1833" s="4">
        <v>45210</v>
      </c>
      <c r="D1833" s="6">
        <v>659</v>
      </c>
      <c r="E1833" s="1">
        <v>38.123474543672103</v>
      </c>
      <c r="F1833" s="1">
        <v>140.538119755731</v>
      </c>
      <c r="G1833" s="1" t="s">
        <v>1695</v>
      </c>
      <c r="H1833" s="1" t="s">
        <v>647</v>
      </c>
      <c r="J1833" s="1" t="s">
        <v>19</v>
      </c>
      <c r="K1833" s="1" t="s">
        <v>19</v>
      </c>
      <c r="L1833" s="1" t="s">
        <v>25</v>
      </c>
      <c r="M1833" s="1" t="s">
        <v>25</v>
      </c>
      <c r="N1833" s="1" t="s">
        <v>25</v>
      </c>
      <c r="O1833" s="1" t="s">
        <v>46</v>
      </c>
      <c r="P1833" s="1" t="s">
        <v>21</v>
      </c>
      <c r="Q1833" s="1" t="s">
        <v>26</v>
      </c>
      <c r="R1833" s="1" t="s">
        <v>2430</v>
      </c>
      <c r="T1833" s="1" t="s">
        <v>409</v>
      </c>
      <c r="Y1833" s="1" t="s">
        <v>73</v>
      </c>
      <c r="AB1833" s="1" t="s">
        <v>188</v>
      </c>
    </row>
    <row r="1834" spans="1:29" ht="15.75" customHeight="1">
      <c r="A1834" s="1">
        <v>1833</v>
      </c>
      <c r="B1834" s="1" t="s">
        <v>2043</v>
      </c>
      <c r="C1834" s="4">
        <v>45215</v>
      </c>
      <c r="D1834" s="6">
        <v>810</v>
      </c>
      <c r="E1834" s="1">
        <v>38.2566138834786</v>
      </c>
      <c r="F1834" s="1">
        <v>140.85817940273299</v>
      </c>
      <c r="G1834" s="1" t="s">
        <v>30</v>
      </c>
      <c r="H1834" s="1" t="s">
        <v>411</v>
      </c>
      <c r="J1834" s="1" t="s">
        <v>19</v>
      </c>
      <c r="K1834" s="1" t="s">
        <v>20</v>
      </c>
      <c r="L1834" s="1" t="s">
        <v>32</v>
      </c>
      <c r="M1834" s="1" t="s">
        <v>32</v>
      </c>
      <c r="N1834" s="1" t="s">
        <v>32</v>
      </c>
      <c r="O1834" s="1" t="s">
        <v>33</v>
      </c>
      <c r="P1834" s="1" t="s">
        <v>60</v>
      </c>
      <c r="Q1834" s="1" t="s">
        <v>117</v>
      </c>
      <c r="R1834" s="1" t="s">
        <v>477</v>
      </c>
      <c r="T1834" s="1" t="s">
        <v>28</v>
      </c>
      <c r="W1834" s="1" t="s">
        <v>478</v>
      </c>
      <c r="AB1834" s="1" t="s">
        <v>188</v>
      </c>
      <c r="AC1834" s="1" t="s">
        <v>2431</v>
      </c>
    </row>
    <row r="1835" spans="1:29" ht="15.75" customHeight="1">
      <c r="A1835" s="1">
        <v>1834</v>
      </c>
      <c r="B1835" s="1" t="s">
        <v>146</v>
      </c>
      <c r="C1835" s="4">
        <v>45215</v>
      </c>
      <c r="D1835" s="5">
        <v>1101</v>
      </c>
      <c r="E1835" s="1">
        <v>35.105446153900303</v>
      </c>
      <c r="F1835" s="1">
        <v>137.16955319399699</v>
      </c>
      <c r="G1835" s="1" t="s">
        <v>237</v>
      </c>
      <c r="H1835" s="1" t="s">
        <v>109</v>
      </c>
      <c r="J1835" s="1" t="s">
        <v>59</v>
      </c>
      <c r="K1835" s="1" t="s">
        <v>20</v>
      </c>
      <c r="L1835" s="1" t="s">
        <v>19</v>
      </c>
      <c r="M1835" s="1" t="s">
        <v>19</v>
      </c>
      <c r="N1835" s="1" t="s">
        <v>19</v>
      </c>
      <c r="P1835" s="1" t="s">
        <v>60</v>
      </c>
      <c r="Q1835" s="1" t="s">
        <v>26</v>
      </c>
      <c r="T1835" s="1" t="s">
        <v>28</v>
      </c>
      <c r="Z1835" s="1" t="s">
        <v>19</v>
      </c>
      <c r="AB1835" s="1" t="s">
        <v>188</v>
      </c>
      <c r="AC1835" s="1" t="s">
        <v>2432</v>
      </c>
    </row>
    <row r="1836" spans="1:29" ht="15.75" customHeight="1">
      <c r="A1836" s="1">
        <v>1835</v>
      </c>
      <c r="B1836" s="1" t="s">
        <v>1731</v>
      </c>
      <c r="C1836" s="4">
        <v>45215</v>
      </c>
      <c r="D1836" s="5">
        <v>1014</v>
      </c>
      <c r="E1836" s="1">
        <v>34.212276494948298</v>
      </c>
      <c r="F1836" s="1">
        <v>139.146333513728</v>
      </c>
      <c r="G1836" s="1" t="s">
        <v>79</v>
      </c>
      <c r="H1836" s="1" t="s">
        <v>897</v>
      </c>
      <c r="J1836" s="1" t="s">
        <v>59</v>
      </c>
      <c r="K1836" s="1" t="s">
        <v>20</v>
      </c>
      <c r="L1836" s="1" t="s">
        <v>25</v>
      </c>
      <c r="M1836" s="1" t="s">
        <v>25</v>
      </c>
      <c r="N1836" s="1" t="s">
        <v>25</v>
      </c>
      <c r="O1836" s="1" t="s">
        <v>46</v>
      </c>
      <c r="P1836" s="1" t="s">
        <v>21</v>
      </c>
      <c r="Q1836" s="1" t="s">
        <v>26</v>
      </c>
      <c r="R1836" s="1" t="s">
        <v>1662</v>
      </c>
      <c r="T1836" s="1" t="s">
        <v>409</v>
      </c>
      <c r="Y1836" s="1" t="s">
        <v>73</v>
      </c>
      <c r="AB1836" s="1" t="s">
        <v>188</v>
      </c>
    </row>
    <row r="1837" spans="1:29" ht="15.75" customHeight="1">
      <c r="A1837" s="1">
        <v>1836</v>
      </c>
      <c r="B1837" s="1" t="s">
        <v>1731</v>
      </c>
      <c r="C1837" s="4">
        <v>45215</v>
      </c>
      <c r="D1837" s="5">
        <v>1017</v>
      </c>
      <c r="E1837" s="1">
        <v>34.212276494948298</v>
      </c>
      <c r="F1837" s="1">
        <v>139.146333513728</v>
      </c>
      <c r="G1837" s="1" t="s">
        <v>79</v>
      </c>
      <c r="H1837" s="1" t="s">
        <v>1661</v>
      </c>
      <c r="J1837" s="1" t="s">
        <v>59</v>
      </c>
      <c r="K1837" s="1" t="s">
        <v>20</v>
      </c>
      <c r="L1837" s="1" t="s">
        <v>25</v>
      </c>
      <c r="M1837" s="1" t="s">
        <v>25</v>
      </c>
      <c r="N1837" s="1" t="s">
        <v>25</v>
      </c>
      <c r="O1837" s="1" t="s">
        <v>46</v>
      </c>
      <c r="P1837" s="1" t="s">
        <v>21</v>
      </c>
      <c r="Q1837" s="1" t="s">
        <v>26</v>
      </c>
      <c r="R1837" s="1" t="s">
        <v>1662</v>
      </c>
      <c r="T1837" s="1" t="s">
        <v>409</v>
      </c>
      <c r="Y1837" s="1" t="s">
        <v>73</v>
      </c>
      <c r="AB1837" s="1" t="s">
        <v>188</v>
      </c>
      <c r="AC1837" s="1" t="s">
        <v>2433</v>
      </c>
    </row>
    <row r="1838" spans="1:29" ht="15.75" customHeight="1">
      <c r="A1838" s="1">
        <v>1837</v>
      </c>
      <c r="B1838" s="1" t="s">
        <v>2434</v>
      </c>
      <c r="C1838" s="4">
        <v>42074</v>
      </c>
      <c r="D1838" s="5">
        <v>1000</v>
      </c>
      <c r="E1838" s="1">
        <v>35.323462930050098</v>
      </c>
      <c r="F1838" s="1">
        <v>135.22430001397601</v>
      </c>
      <c r="G1838" s="1" t="s">
        <v>359</v>
      </c>
      <c r="H1838" s="1" t="s">
        <v>52</v>
      </c>
      <c r="J1838" s="1" t="s">
        <v>19</v>
      </c>
      <c r="K1838" s="1" t="s">
        <v>20</v>
      </c>
      <c r="L1838" s="1" t="s">
        <v>25</v>
      </c>
      <c r="M1838" s="1" t="s">
        <v>25</v>
      </c>
      <c r="N1838" s="1" t="s">
        <v>25</v>
      </c>
      <c r="O1838" s="1" t="s">
        <v>46</v>
      </c>
      <c r="P1838" s="1" t="s">
        <v>21</v>
      </c>
      <c r="Q1838" s="1" t="s">
        <v>117</v>
      </c>
      <c r="R1838" s="1" t="s">
        <v>1225</v>
      </c>
      <c r="T1838" s="1" t="s">
        <v>409</v>
      </c>
      <c r="Y1838" s="1" t="s">
        <v>49</v>
      </c>
      <c r="AB1838" s="1" t="s">
        <v>188</v>
      </c>
      <c r="AC1838" s="1" t="s">
        <v>2435</v>
      </c>
    </row>
    <row r="1839" spans="1:29" ht="15.75" customHeight="1">
      <c r="A1839" s="1">
        <v>1838</v>
      </c>
      <c r="B1839" s="1" t="s">
        <v>2434</v>
      </c>
      <c r="C1839" s="4">
        <v>42386</v>
      </c>
      <c r="D1839" s="5">
        <v>1241</v>
      </c>
      <c r="E1839" s="1">
        <v>31.940155950014098</v>
      </c>
      <c r="F1839" s="1">
        <v>131.425136569047</v>
      </c>
      <c r="G1839" s="1" t="s">
        <v>189</v>
      </c>
      <c r="H1839" s="1" t="s">
        <v>52</v>
      </c>
      <c r="J1839" s="1" t="s">
        <v>19</v>
      </c>
      <c r="K1839" s="1" t="s">
        <v>20</v>
      </c>
      <c r="L1839" s="1" t="s">
        <v>25</v>
      </c>
      <c r="M1839" s="1" t="s">
        <v>25</v>
      </c>
      <c r="N1839" s="1" t="s">
        <v>25</v>
      </c>
      <c r="O1839" s="1" t="s">
        <v>289</v>
      </c>
      <c r="P1839" s="1" t="s">
        <v>488</v>
      </c>
      <c r="Q1839" s="1" t="s">
        <v>117</v>
      </c>
      <c r="R1839" s="1" t="s">
        <v>2436</v>
      </c>
      <c r="T1839" s="1" t="s">
        <v>409</v>
      </c>
      <c r="Y1839" s="1" t="s">
        <v>129</v>
      </c>
      <c r="AB1839" s="1" t="s">
        <v>188</v>
      </c>
      <c r="AC1839" s="1" t="s">
        <v>2437</v>
      </c>
    </row>
    <row r="1840" spans="1:29" ht="15.75" customHeight="1">
      <c r="A1840" s="1">
        <v>1839</v>
      </c>
      <c r="B1840" s="1" t="s">
        <v>2434</v>
      </c>
      <c r="C1840" s="4">
        <v>45084</v>
      </c>
      <c r="D1840" s="5">
        <v>1521</v>
      </c>
      <c r="E1840" s="1">
        <v>35.535331742711897</v>
      </c>
      <c r="F1840" s="1">
        <v>135.11606899645699</v>
      </c>
      <c r="G1840" s="1" t="s">
        <v>359</v>
      </c>
      <c r="H1840" s="1" t="s">
        <v>105</v>
      </c>
      <c r="J1840" s="1" t="s">
        <v>59</v>
      </c>
      <c r="K1840" s="1" t="s">
        <v>20</v>
      </c>
      <c r="L1840" s="1" t="s">
        <v>19</v>
      </c>
      <c r="M1840" s="1" t="s">
        <v>19</v>
      </c>
      <c r="N1840" s="1" t="s">
        <v>19</v>
      </c>
      <c r="O1840" s="1" t="s">
        <v>81</v>
      </c>
      <c r="P1840" s="1" t="s">
        <v>228</v>
      </c>
      <c r="Q1840" s="1" t="s">
        <v>39</v>
      </c>
      <c r="S1840" s="1" t="s">
        <v>2438</v>
      </c>
      <c r="T1840" s="1" t="s">
        <v>28</v>
      </c>
      <c r="W1840" s="1" t="s">
        <v>852</v>
      </c>
      <c r="Z1840" s="1" t="s">
        <v>444</v>
      </c>
      <c r="AB1840" s="1" t="s">
        <v>188</v>
      </c>
    </row>
    <row r="1841" spans="1:29" ht="15.75" customHeight="1">
      <c r="A1841" s="1">
        <v>1840</v>
      </c>
      <c r="B1841" s="1" t="s">
        <v>2434</v>
      </c>
      <c r="C1841" s="4">
        <v>42442</v>
      </c>
      <c r="D1841" s="5">
        <v>1218</v>
      </c>
      <c r="E1841" s="1">
        <v>31.885518270748801</v>
      </c>
      <c r="F1841" s="1">
        <v>130.965025968921</v>
      </c>
      <c r="G1841" s="1" t="s">
        <v>1695</v>
      </c>
      <c r="H1841" s="1" t="s">
        <v>259</v>
      </c>
      <c r="J1841" s="1" t="s">
        <v>19</v>
      </c>
      <c r="K1841" s="1" t="s">
        <v>20</v>
      </c>
      <c r="L1841" s="1" t="s">
        <v>25</v>
      </c>
      <c r="M1841" s="1" t="s">
        <v>25</v>
      </c>
      <c r="N1841" s="1" t="s">
        <v>25</v>
      </c>
      <c r="O1841" s="1" t="s">
        <v>46</v>
      </c>
      <c r="P1841" s="1" t="s">
        <v>488</v>
      </c>
      <c r="Q1841" s="1" t="s">
        <v>111</v>
      </c>
      <c r="R1841" s="1" t="s">
        <v>375</v>
      </c>
      <c r="T1841" s="1" t="s">
        <v>409</v>
      </c>
      <c r="Y1841" s="1" t="s">
        <v>436</v>
      </c>
      <c r="AB1841" s="1" t="s">
        <v>188</v>
      </c>
      <c r="AC1841" s="1" t="s">
        <v>2439</v>
      </c>
    </row>
    <row r="1842" spans="1:29" ht="15.75" customHeight="1">
      <c r="A1842" s="1">
        <v>1841</v>
      </c>
      <c r="B1842" s="1" t="s">
        <v>2440</v>
      </c>
      <c r="C1842" s="4">
        <v>45216</v>
      </c>
      <c r="D1842" s="6">
        <v>931</v>
      </c>
      <c r="E1842" s="1">
        <v>35.898458032390401</v>
      </c>
      <c r="F1842" s="1">
        <v>139.94918098449699</v>
      </c>
      <c r="G1842" s="1" t="s">
        <v>189</v>
      </c>
      <c r="H1842" s="1" t="s">
        <v>1158</v>
      </c>
      <c r="J1842" s="1" t="s">
        <v>19</v>
      </c>
      <c r="K1842" s="1" t="s">
        <v>65</v>
      </c>
      <c r="L1842" s="1" t="s">
        <v>25</v>
      </c>
      <c r="M1842" s="1" t="s">
        <v>25</v>
      </c>
      <c r="N1842" s="1" t="s">
        <v>25</v>
      </c>
      <c r="O1842" s="1" t="s">
        <v>81</v>
      </c>
      <c r="P1842" s="1" t="s">
        <v>21</v>
      </c>
      <c r="Q1842" s="1" t="s">
        <v>26</v>
      </c>
      <c r="R1842" s="1" t="s">
        <v>2441</v>
      </c>
      <c r="T1842" s="1" t="s">
        <v>28</v>
      </c>
      <c r="Z1842" s="1" t="s">
        <v>444</v>
      </c>
      <c r="AB1842" s="1" t="s">
        <v>188</v>
      </c>
    </row>
    <row r="1843" spans="1:29" ht="15.75" customHeight="1">
      <c r="A1843" s="1">
        <v>1842</v>
      </c>
      <c r="B1843" s="1" t="s">
        <v>347</v>
      </c>
      <c r="C1843" s="4">
        <v>45217</v>
      </c>
      <c r="D1843" s="6">
        <v>934</v>
      </c>
      <c r="E1843" s="1">
        <v>34.554450664077699</v>
      </c>
      <c r="F1843" s="1">
        <v>135.522399758814</v>
      </c>
      <c r="G1843" s="1" t="s">
        <v>1211</v>
      </c>
      <c r="H1843" s="1" t="s">
        <v>1108</v>
      </c>
      <c r="J1843" s="1" t="s">
        <v>45</v>
      </c>
      <c r="K1843" s="1" t="s">
        <v>19</v>
      </c>
      <c r="L1843" s="1" t="s">
        <v>19</v>
      </c>
      <c r="M1843" s="1" t="s">
        <v>19</v>
      </c>
      <c r="N1843" s="1" t="s">
        <v>25</v>
      </c>
      <c r="O1843" s="1" t="s">
        <v>46</v>
      </c>
      <c r="P1843" s="1" t="s">
        <v>21</v>
      </c>
      <c r="Q1843" s="1" t="s">
        <v>117</v>
      </c>
      <c r="R1843" s="1" t="s">
        <v>2442</v>
      </c>
      <c r="T1843" s="1" t="s">
        <v>28</v>
      </c>
      <c r="U1843" s="1" t="s">
        <v>236</v>
      </c>
      <c r="Z1843" s="1" t="s">
        <v>430</v>
      </c>
      <c r="AB1843" s="1" t="s">
        <v>188</v>
      </c>
    </row>
    <row r="1844" spans="1:29" ht="15.75" customHeight="1">
      <c r="A1844" s="1">
        <v>1843</v>
      </c>
      <c r="B1844" s="1" t="s">
        <v>347</v>
      </c>
      <c r="C1844" s="4">
        <v>45217</v>
      </c>
      <c r="D1844" s="5">
        <v>1031</v>
      </c>
      <c r="E1844" s="1">
        <v>41.834708035609601</v>
      </c>
      <c r="F1844" s="1">
        <v>140.77221003319701</v>
      </c>
      <c r="G1844" s="1" t="s">
        <v>1695</v>
      </c>
      <c r="H1844" s="1" t="s">
        <v>184</v>
      </c>
      <c r="J1844" s="1" t="s">
        <v>19</v>
      </c>
      <c r="K1844" s="1" t="s">
        <v>19</v>
      </c>
      <c r="L1844" s="1" t="s">
        <v>25</v>
      </c>
      <c r="M1844" s="1" t="s">
        <v>25</v>
      </c>
      <c r="N1844" s="1" t="s">
        <v>25</v>
      </c>
      <c r="O1844" s="1" t="s">
        <v>81</v>
      </c>
      <c r="P1844" s="1" t="s">
        <v>60</v>
      </c>
      <c r="Q1844" s="1" t="s">
        <v>111</v>
      </c>
      <c r="R1844" s="1" t="s">
        <v>1021</v>
      </c>
      <c r="T1844" s="1" t="s">
        <v>28</v>
      </c>
      <c r="U1844" s="1" t="s">
        <v>181</v>
      </c>
      <c r="V1844" s="1" t="s">
        <v>1021</v>
      </c>
      <c r="Z1844" s="1" t="s">
        <v>430</v>
      </c>
      <c r="AB1844" s="1" t="s">
        <v>188</v>
      </c>
      <c r="AC1844" s="1" t="s">
        <v>2443</v>
      </c>
    </row>
    <row r="1845" spans="1:29" ht="15.75" customHeight="1">
      <c r="A1845" s="1">
        <v>1844</v>
      </c>
      <c r="B1845" s="1" t="s">
        <v>114</v>
      </c>
      <c r="C1845" s="4">
        <v>45211</v>
      </c>
      <c r="D1845" s="6">
        <v>930</v>
      </c>
      <c r="E1845" s="1">
        <v>35.7014398008615</v>
      </c>
      <c r="F1845" s="1">
        <v>139.54721229953299</v>
      </c>
      <c r="G1845" s="1" t="s">
        <v>359</v>
      </c>
      <c r="H1845" s="1" t="s">
        <v>52</v>
      </c>
      <c r="J1845" s="1" t="s">
        <v>19</v>
      </c>
      <c r="K1845" s="1" t="s">
        <v>19</v>
      </c>
      <c r="L1845" s="1" t="s">
        <v>25</v>
      </c>
      <c r="M1845" s="1" t="s">
        <v>25</v>
      </c>
      <c r="N1845" s="1" t="s">
        <v>25</v>
      </c>
      <c r="O1845" s="1" t="s">
        <v>46</v>
      </c>
      <c r="P1845" s="1" t="s">
        <v>21</v>
      </c>
      <c r="Q1845" s="1" t="s">
        <v>26</v>
      </c>
      <c r="R1845" s="1" t="s">
        <v>368</v>
      </c>
      <c r="T1845" s="1" t="s">
        <v>409</v>
      </c>
      <c r="Y1845" s="1" t="s">
        <v>1057</v>
      </c>
      <c r="AB1845" s="1" t="s">
        <v>188</v>
      </c>
      <c r="AC1845" s="1" t="s">
        <v>2444</v>
      </c>
    </row>
    <row r="1846" spans="1:29" ht="15.75" customHeight="1">
      <c r="A1846" s="1">
        <v>1845</v>
      </c>
      <c r="B1846" s="1" t="s">
        <v>114</v>
      </c>
      <c r="C1846" s="4">
        <v>45209</v>
      </c>
      <c r="D1846" s="6">
        <v>915</v>
      </c>
      <c r="E1846" s="1">
        <v>35.701448425168401</v>
      </c>
      <c r="F1846" s="1">
        <v>139.5472026011</v>
      </c>
      <c r="G1846" s="1" t="s">
        <v>359</v>
      </c>
      <c r="H1846" s="1" t="s">
        <v>125</v>
      </c>
      <c r="J1846" s="1" t="s">
        <v>19</v>
      </c>
      <c r="K1846" s="1" t="s">
        <v>19</v>
      </c>
      <c r="L1846" s="1" t="s">
        <v>25</v>
      </c>
      <c r="M1846" s="1" t="s">
        <v>25</v>
      </c>
      <c r="N1846" s="1" t="s">
        <v>25</v>
      </c>
      <c r="O1846" s="1" t="s">
        <v>46</v>
      </c>
      <c r="P1846" s="1" t="s">
        <v>21</v>
      </c>
      <c r="Q1846" s="1" t="s">
        <v>26</v>
      </c>
      <c r="R1846" s="1" t="s">
        <v>368</v>
      </c>
      <c r="T1846" s="1" t="s">
        <v>409</v>
      </c>
      <c r="Y1846" s="1" t="s">
        <v>1057</v>
      </c>
      <c r="AB1846" s="1" t="s">
        <v>188</v>
      </c>
      <c r="AC1846" s="1" t="s">
        <v>2445</v>
      </c>
    </row>
    <row r="1847" spans="1:29" ht="15.75" customHeight="1">
      <c r="A1847" s="1">
        <v>1846</v>
      </c>
      <c r="B1847" s="1" t="s">
        <v>347</v>
      </c>
      <c r="C1847" s="4">
        <v>45217</v>
      </c>
      <c r="D1847" s="5">
        <v>1612</v>
      </c>
      <c r="E1847" s="1">
        <v>34.727174923451798</v>
      </c>
      <c r="F1847" s="1">
        <v>136.52856863291001</v>
      </c>
      <c r="G1847" s="1" t="s">
        <v>314</v>
      </c>
      <c r="H1847" s="1" t="s">
        <v>766</v>
      </c>
      <c r="J1847" s="1" t="s">
        <v>19</v>
      </c>
      <c r="K1847" s="1" t="s">
        <v>20</v>
      </c>
      <c r="L1847" s="1" t="s">
        <v>25</v>
      </c>
      <c r="M1847" s="1" t="s">
        <v>25</v>
      </c>
      <c r="N1847" s="1" t="s">
        <v>25</v>
      </c>
      <c r="O1847" s="1" t="s">
        <v>38</v>
      </c>
      <c r="P1847" s="1" t="s">
        <v>21</v>
      </c>
      <c r="Q1847" s="1" t="s">
        <v>26</v>
      </c>
      <c r="R1847" s="1" t="s">
        <v>676</v>
      </c>
      <c r="T1847" s="1" t="s">
        <v>28</v>
      </c>
      <c r="U1847" s="1" t="s">
        <v>677</v>
      </c>
      <c r="Z1847" s="1" t="s">
        <v>430</v>
      </c>
      <c r="AB1847" s="1" t="s">
        <v>188</v>
      </c>
      <c r="AC1847" s="1" t="s">
        <v>2446</v>
      </c>
    </row>
    <row r="1848" spans="1:29" ht="15.75" customHeight="1">
      <c r="A1848" s="1">
        <v>1847</v>
      </c>
      <c r="B1848" s="1" t="s">
        <v>1731</v>
      </c>
      <c r="C1848" s="4">
        <v>45219</v>
      </c>
      <c r="D1848" s="6">
        <v>841</v>
      </c>
      <c r="E1848" s="1">
        <v>34.193684798346197</v>
      </c>
      <c r="F1848" s="1">
        <v>139.12261826461599</v>
      </c>
      <c r="G1848" s="1" t="s">
        <v>79</v>
      </c>
      <c r="H1848" s="1" t="s">
        <v>1739</v>
      </c>
      <c r="J1848" s="1" t="s">
        <v>45</v>
      </c>
      <c r="K1848" s="1" t="s">
        <v>19</v>
      </c>
      <c r="L1848" s="1" t="s">
        <v>25</v>
      </c>
      <c r="M1848" s="1" t="s">
        <v>25</v>
      </c>
      <c r="N1848" s="1" t="s">
        <v>25</v>
      </c>
      <c r="O1848" s="1" t="s">
        <v>116</v>
      </c>
      <c r="P1848" s="1" t="s">
        <v>21</v>
      </c>
      <c r="Q1848" s="1" t="s">
        <v>39</v>
      </c>
      <c r="R1848" s="1" t="s">
        <v>100</v>
      </c>
      <c r="T1848" s="1" t="s">
        <v>28</v>
      </c>
      <c r="W1848" s="1" t="s">
        <v>2114</v>
      </c>
      <c r="Z1848" s="1" t="s">
        <v>430</v>
      </c>
      <c r="AB1848" s="1" t="s">
        <v>188</v>
      </c>
      <c r="AC1848" s="1" t="s">
        <v>2447</v>
      </c>
    </row>
    <row r="1849" spans="1:29" ht="15.75" customHeight="1">
      <c r="A1849" s="1">
        <v>1848</v>
      </c>
      <c r="B1849" s="1" t="s">
        <v>2396</v>
      </c>
      <c r="C1849" s="4">
        <v>45207</v>
      </c>
      <c r="D1849" s="6">
        <v>616</v>
      </c>
      <c r="E1849" s="1">
        <v>36.773207595919303</v>
      </c>
      <c r="F1849" s="1">
        <v>139.44477271666199</v>
      </c>
      <c r="G1849" s="1" t="s">
        <v>79</v>
      </c>
      <c r="H1849" s="1" t="s">
        <v>1102</v>
      </c>
      <c r="J1849" s="1" t="s">
        <v>19</v>
      </c>
      <c r="K1849" s="1" t="s">
        <v>19</v>
      </c>
      <c r="L1849" s="1" t="s">
        <v>25</v>
      </c>
      <c r="M1849" s="1" t="s">
        <v>25</v>
      </c>
      <c r="N1849" s="1" t="s">
        <v>25</v>
      </c>
      <c r="O1849" s="1" t="s">
        <v>46</v>
      </c>
      <c r="P1849" s="1" t="s">
        <v>21</v>
      </c>
      <c r="Q1849" s="1" t="s">
        <v>117</v>
      </c>
      <c r="R1849" s="1" t="s">
        <v>2448</v>
      </c>
      <c r="T1849" s="1" t="s">
        <v>28</v>
      </c>
      <c r="Z1849" s="1" t="s">
        <v>430</v>
      </c>
      <c r="AB1849" s="1" t="s">
        <v>188</v>
      </c>
      <c r="AC1849" s="1" t="s">
        <v>2449</v>
      </c>
    </row>
    <row r="1850" spans="1:29" ht="15.75" customHeight="1">
      <c r="A1850" s="1">
        <v>1849</v>
      </c>
      <c r="B1850" s="1" t="s">
        <v>3759</v>
      </c>
      <c r="C1850" s="4">
        <v>45220</v>
      </c>
      <c r="D1850" s="5">
        <v>1035</v>
      </c>
      <c r="E1850" s="1">
        <v>34.413190835980402</v>
      </c>
      <c r="F1850" s="1">
        <v>135.67796384622599</v>
      </c>
      <c r="G1850" s="1" t="s">
        <v>79</v>
      </c>
      <c r="H1850" s="1" t="s">
        <v>987</v>
      </c>
      <c r="J1850" s="1" t="s">
        <v>45</v>
      </c>
      <c r="K1850" s="1" t="s">
        <v>20</v>
      </c>
      <c r="L1850" s="1" t="s">
        <v>25</v>
      </c>
      <c r="M1850" s="1" t="s">
        <v>25</v>
      </c>
      <c r="N1850" s="1" t="s">
        <v>25</v>
      </c>
      <c r="O1850" s="1" t="s">
        <v>46</v>
      </c>
      <c r="P1850" s="1" t="s">
        <v>21</v>
      </c>
      <c r="Q1850" s="1" t="s">
        <v>26</v>
      </c>
      <c r="R1850" s="1" t="s">
        <v>1200</v>
      </c>
      <c r="T1850" s="1" t="s">
        <v>409</v>
      </c>
      <c r="Y1850" s="1" t="s">
        <v>1057</v>
      </c>
      <c r="AB1850" s="1" t="s">
        <v>188</v>
      </c>
      <c r="AC1850" s="1" t="s">
        <v>2450</v>
      </c>
    </row>
    <row r="1851" spans="1:29" ht="15.75" customHeight="1">
      <c r="A1851" s="1">
        <v>1850</v>
      </c>
      <c r="B1851" s="1" t="s">
        <v>1776</v>
      </c>
      <c r="C1851" s="4">
        <v>45218</v>
      </c>
      <c r="D1851" s="6">
        <v>800</v>
      </c>
      <c r="E1851" s="1">
        <v>34.873699999999999</v>
      </c>
      <c r="F1851" s="1">
        <v>138.25790000000001</v>
      </c>
      <c r="G1851" s="1" t="s">
        <v>2451</v>
      </c>
      <c r="H1851" s="1" t="s">
        <v>132</v>
      </c>
      <c r="J1851" s="1" t="s">
        <v>45</v>
      </c>
      <c r="K1851" s="1" t="s">
        <v>20</v>
      </c>
      <c r="L1851" s="1" t="s">
        <v>32</v>
      </c>
      <c r="M1851" s="1" t="s">
        <v>32</v>
      </c>
      <c r="N1851" s="1" t="s">
        <v>32</v>
      </c>
      <c r="O1851" s="1" t="s">
        <v>38</v>
      </c>
      <c r="P1851" s="1" t="s">
        <v>21</v>
      </c>
      <c r="Q1851" s="1" t="s">
        <v>26</v>
      </c>
      <c r="T1851" s="1" t="s">
        <v>19</v>
      </c>
      <c r="AC1851" s="1" t="s">
        <v>2452</v>
      </c>
    </row>
    <row r="1852" spans="1:29" ht="15.75" customHeight="1">
      <c r="A1852" s="1">
        <v>1851</v>
      </c>
      <c r="B1852" s="1" t="s">
        <v>1776</v>
      </c>
      <c r="C1852" s="4">
        <v>45221</v>
      </c>
      <c r="D1852" s="6">
        <v>811</v>
      </c>
      <c r="E1852" s="1">
        <v>34.761699999999998</v>
      </c>
      <c r="F1852" s="1">
        <v>138.10669999999999</v>
      </c>
      <c r="G1852" s="1" t="s">
        <v>2453</v>
      </c>
      <c r="H1852" s="1" t="s">
        <v>52</v>
      </c>
      <c r="J1852" s="1" t="s">
        <v>19</v>
      </c>
      <c r="K1852" s="1" t="s">
        <v>20</v>
      </c>
      <c r="L1852" s="1" t="s">
        <v>25</v>
      </c>
      <c r="M1852" s="1" t="s">
        <v>25</v>
      </c>
      <c r="N1852" s="1" t="s">
        <v>25</v>
      </c>
      <c r="O1852" s="1" t="s">
        <v>46</v>
      </c>
      <c r="P1852" s="1" t="s">
        <v>21</v>
      </c>
      <c r="Q1852" s="1" t="s">
        <v>26</v>
      </c>
      <c r="R1852" s="1" t="s">
        <v>1010</v>
      </c>
      <c r="T1852" s="1" t="s">
        <v>409</v>
      </c>
      <c r="Y1852" s="1" t="s">
        <v>1057</v>
      </c>
      <c r="AB1852" s="1" t="s">
        <v>188</v>
      </c>
      <c r="AC1852" s="1" t="s">
        <v>2454</v>
      </c>
    </row>
    <row r="1853" spans="1:29" ht="15.75" customHeight="1">
      <c r="A1853" s="1">
        <v>1852</v>
      </c>
      <c r="B1853" s="1" t="s">
        <v>347</v>
      </c>
      <c r="C1853" s="4">
        <v>45221</v>
      </c>
      <c r="D1853" s="6">
        <v>637</v>
      </c>
      <c r="E1853" s="1">
        <v>38.123344057833002</v>
      </c>
      <c r="F1853" s="1">
        <v>140.53771132225</v>
      </c>
      <c r="G1853" s="1" t="s">
        <v>1695</v>
      </c>
      <c r="H1853" s="1" t="s">
        <v>44</v>
      </c>
      <c r="J1853" s="1" t="s">
        <v>45</v>
      </c>
      <c r="K1853" s="1" t="s">
        <v>20</v>
      </c>
      <c r="L1853" s="1" t="s">
        <v>25</v>
      </c>
      <c r="M1853" s="1" t="s">
        <v>25</v>
      </c>
      <c r="N1853" s="1" t="s">
        <v>25</v>
      </c>
      <c r="O1853" s="1" t="s">
        <v>46</v>
      </c>
      <c r="P1853" s="1" t="s">
        <v>21</v>
      </c>
      <c r="Q1853" s="1" t="s">
        <v>26</v>
      </c>
      <c r="R1853" s="1" t="s">
        <v>2455</v>
      </c>
      <c r="T1853" s="1" t="s">
        <v>409</v>
      </c>
      <c r="Y1853" s="1" t="s">
        <v>1057</v>
      </c>
      <c r="AB1853" s="1" t="s">
        <v>188</v>
      </c>
    </row>
    <row r="1854" spans="1:29" ht="15.75" customHeight="1">
      <c r="A1854" s="1">
        <v>1853</v>
      </c>
      <c r="B1854" s="1" t="s">
        <v>3759</v>
      </c>
      <c r="C1854" s="4">
        <v>45214</v>
      </c>
      <c r="D1854" s="5">
        <v>1610</v>
      </c>
      <c r="E1854" s="1">
        <v>34.830526649786897</v>
      </c>
      <c r="F1854" s="1">
        <v>135.461362311801</v>
      </c>
      <c r="G1854" s="1" t="s">
        <v>94</v>
      </c>
      <c r="H1854" s="1" t="s">
        <v>1108</v>
      </c>
      <c r="J1854" s="1" t="s">
        <v>121</v>
      </c>
      <c r="K1854" s="1" t="s">
        <v>20</v>
      </c>
      <c r="L1854" s="1" t="s">
        <v>53</v>
      </c>
      <c r="M1854" s="1" t="s">
        <v>53</v>
      </c>
      <c r="N1854" s="1" t="s">
        <v>53</v>
      </c>
      <c r="O1854" s="1" t="s">
        <v>66</v>
      </c>
      <c r="P1854" s="1" t="s">
        <v>60</v>
      </c>
      <c r="Q1854" s="1" t="s">
        <v>26</v>
      </c>
      <c r="S1854" s="1" t="s">
        <v>2456</v>
      </c>
      <c r="T1854" s="1" t="s">
        <v>28</v>
      </c>
      <c r="V1854" s="1" t="s">
        <v>19</v>
      </c>
      <c r="Z1854" s="1" t="s">
        <v>430</v>
      </c>
      <c r="AB1854" s="1" t="s">
        <v>188</v>
      </c>
      <c r="AC1854" s="1" t="s">
        <v>2457</v>
      </c>
    </row>
    <row r="1855" spans="1:29" ht="15.75" customHeight="1">
      <c r="A1855" s="1">
        <v>1854</v>
      </c>
      <c r="B1855" s="1" t="s">
        <v>91</v>
      </c>
      <c r="C1855" s="4">
        <v>45224</v>
      </c>
      <c r="D1855" s="5">
        <v>1303</v>
      </c>
      <c r="E1855" s="1">
        <v>35.671615188566498</v>
      </c>
      <c r="F1855" s="1">
        <v>139.66412063128999</v>
      </c>
      <c r="G1855" s="1" t="s">
        <v>189</v>
      </c>
      <c r="H1855" s="1" t="s">
        <v>173</v>
      </c>
      <c r="J1855" s="1" t="s">
        <v>19</v>
      </c>
      <c r="K1855" s="1" t="s">
        <v>20</v>
      </c>
      <c r="L1855" s="1" t="s">
        <v>25</v>
      </c>
      <c r="M1855" s="1" t="s">
        <v>25</v>
      </c>
      <c r="N1855" s="1" t="s">
        <v>25</v>
      </c>
      <c r="O1855" s="1" t="s">
        <v>46</v>
      </c>
      <c r="P1855" s="1" t="s">
        <v>21</v>
      </c>
      <c r="Q1855" s="1" t="s">
        <v>26</v>
      </c>
      <c r="R1855" s="1" t="s">
        <v>368</v>
      </c>
      <c r="T1855" s="1" t="s">
        <v>409</v>
      </c>
      <c r="Y1855" s="1" t="s">
        <v>1057</v>
      </c>
      <c r="AB1855" s="1" t="s">
        <v>188</v>
      </c>
      <c r="AC1855" s="1" t="s">
        <v>2458</v>
      </c>
    </row>
    <row r="1856" spans="1:29" ht="15.75" customHeight="1">
      <c r="A1856" s="1">
        <v>1855</v>
      </c>
      <c r="B1856" s="1" t="s">
        <v>347</v>
      </c>
      <c r="C1856" s="4">
        <v>45224</v>
      </c>
      <c r="D1856" s="6">
        <v>730</v>
      </c>
      <c r="E1856" s="1">
        <v>34.727081284574702</v>
      </c>
      <c r="F1856" s="1">
        <v>135.707535950926</v>
      </c>
      <c r="G1856" s="1" t="s">
        <v>359</v>
      </c>
      <c r="H1856" s="1" t="s">
        <v>80</v>
      </c>
      <c r="J1856" s="1" t="s">
        <v>19</v>
      </c>
      <c r="K1856" s="1" t="s">
        <v>19</v>
      </c>
      <c r="L1856" s="1" t="s">
        <v>25</v>
      </c>
      <c r="M1856" s="1" t="s">
        <v>25</v>
      </c>
      <c r="N1856" s="1" t="s">
        <v>25</v>
      </c>
      <c r="O1856" s="1" t="s">
        <v>46</v>
      </c>
      <c r="P1856" s="1" t="s">
        <v>60</v>
      </c>
      <c r="Q1856" s="1" t="s">
        <v>26</v>
      </c>
      <c r="R1856" s="1" t="s">
        <v>2459</v>
      </c>
      <c r="T1856" s="1" t="s">
        <v>409</v>
      </c>
      <c r="Y1856" s="1" t="s">
        <v>73</v>
      </c>
      <c r="AB1856" s="1" t="s">
        <v>188</v>
      </c>
      <c r="AC1856" s="1" t="s">
        <v>2460</v>
      </c>
    </row>
    <row r="1857" spans="1:29" ht="15.75" customHeight="1">
      <c r="A1857" s="1">
        <v>1856</v>
      </c>
      <c r="B1857" s="1" t="s">
        <v>146</v>
      </c>
      <c r="C1857" s="4">
        <v>45220</v>
      </c>
      <c r="D1857" s="5">
        <v>1319</v>
      </c>
      <c r="E1857" s="1">
        <v>35.125301451219102</v>
      </c>
      <c r="F1857" s="1">
        <v>137.12011802005901</v>
      </c>
      <c r="G1857" s="1" t="s">
        <v>30</v>
      </c>
      <c r="H1857" s="1" t="s">
        <v>80</v>
      </c>
      <c r="J1857" s="1" t="s">
        <v>19</v>
      </c>
      <c r="K1857" s="1" t="s">
        <v>19</v>
      </c>
      <c r="L1857" s="1" t="s">
        <v>25</v>
      </c>
      <c r="M1857" s="1" t="s">
        <v>25</v>
      </c>
      <c r="N1857" s="1" t="s">
        <v>25</v>
      </c>
      <c r="O1857" s="1" t="s">
        <v>81</v>
      </c>
      <c r="P1857" s="1" t="s">
        <v>488</v>
      </c>
      <c r="Q1857" s="1" t="s">
        <v>26</v>
      </c>
      <c r="T1857" s="1" t="s">
        <v>19</v>
      </c>
      <c r="AB1857" s="1" t="s">
        <v>188</v>
      </c>
      <c r="AC1857" s="1" t="s">
        <v>2461</v>
      </c>
    </row>
    <row r="1858" spans="1:29" ht="15.75" customHeight="1">
      <c r="A1858" s="1">
        <v>1857</v>
      </c>
      <c r="B1858" s="1" t="s">
        <v>146</v>
      </c>
      <c r="C1858" s="4">
        <v>45224</v>
      </c>
      <c r="D1858" s="6">
        <v>715</v>
      </c>
      <c r="E1858" s="1">
        <v>35.111551196159297</v>
      </c>
      <c r="F1858" s="1">
        <v>137.17101102399201</v>
      </c>
      <c r="G1858" s="1" t="s">
        <v>30</v>
      </c>
      <c r="H1858" s="1" t="s">
        <v>130</v>
      </c>
      <c r="J1858" s="1" t="s">
        <v>19</v>
      </c>
      <c r="K1858" s="1" t="s">
        <v>19</v>
      </c>
      <c r="L1858" s="1" t="s">
        <v>32</v>
      </c>
      <c r="M1858" s="1" t="s">
        <v>32</v>
      </c>
      <c r="N1858" s="1" t="s">
        <v>32</v>
      </c>
      <c r="O1858" s="1" t="s">
        <v>46</v>
      </c>
      <c r="P1858" s="1" t="s">
        <v>21</v>
      </c>
      <c r="Q1858" s="1" t="s">
        <v>26</v>
      </c>
      <c r="T1858" s="1" t="s">
        <v>409</v>
      </c>
      <c r="Y1858" s="1" t="s">
        <v>19</v>
      </c>
      <c r="AB1858" s="1" t="s">
        <v>188</v>
      </c>
      <c r="AC1858" s="1" t="s">
        <v>2462</v>
      </c>
    </row>
    <row r="1859" spans="1:29" ht="15.75" customHeight="1">
      <c r="A1859" s="1">
        <v>1858</v>
      </c>
      <c r="B1859" s="1" t="s">
        <v>146</v>
      </c>
      <c r="C1859" s="4">
        <v>45225</v>
      </c>
      <c r="D1859" s="6">
        <v>720</v>
      </c>
      <c r="E1859" s="1">
        <v>35.499644016296401</v>
      </c>
      <c r="F1859" s="1">
        <v>140.427417500849</v>
      </c>
      <c r="G1859" s="1" t="s">
        <v>30</v>
      </c>
      <c r="H1859" s="1" t="s">
        <v>40</v>
      </c>
      <c r="J1859" s="1" t="s">
        <v>19</v>
      </c>
      <c r="K1859" s="1" t="s">
        <v>19</v>
      </c>
      <c r="L1859" s="1" t="s">
        <v>25</v>
      </c>
      <c r="M1859" s="1" t="s">
        <v>25</v>
      </c>
      <c r="N1859" s="1" t="s">
        <v>25</v>
      </c>
      <c r="O1859" s="1" t="s">
        <v>33</v>
      </c>
      <c r="P1859" s="1" t="s">
        <v>21</v>
      </c>
      <c r="Q1859" s="1" t="s">
        <v>26</v>
      </c>
      <c r="T1859" s="1" t="s">
        <v>19</v>
      </c>
      <c r="AB1859" s="1" t="s">
        <v>188</v>
      </c>
    </row>
    <row r="1860" spans="1:29" ht="15.75" customHeight="1">
      <c r="A1860" s="1">
        <v>1859</v>
      </c>
      <c r="B1860" s="1" t="s">
        <v>146</v>
      </c>
      <c r="C1860" s="4">
        <v>45225</v>
      </c>
      <c r="D1860" s="6">
        <v>727</v>
      </c>
      <c r="E1860" s="1">
        <v>35.499644016296401</v>
      </c>
      <c r="F1860" s="1">
        <v>140.427417500849</v>
      </c>
      <c r="G1860" s="1" t="s">
        <v>30</v>
      </c>
      <c r="H1860" s="1" t="s">
        <v>1167</v>
      </c>
      <c r="J1860" s="1" t="s">
        <v>19</v>
      </c>
      <c r="K1860" s="1" t="s">
        <v>19</v>
      </c>
      <c r="L1860" s="1" t="s">
        <v>25</v>
      </c>
      <c r="M1860" s="1" t="s">
        <v>25</v>
      </c>
      <c r="N1860" s="1" t="s">
        <v>25</v>
      </c>
      <c r="O1860" s="1" t="s">
        <v>116</v>
      </c>
      <c r="P1860" s="1" t="s">
        <v>488</v>
      </c>
      <c r="Q1860" s="1" t="s">
        <v>26</v>
      </c>
      <c r="T1860" s="1" t="s">
        <v>19</v>
      </c>
      <c r="AB1860" s="1" t="s">
        <v>188</v>
      </c>
      <c r="AC1860" s="1" t="s">
        <v>2463</v>
      </c>
    </row>
    <row r="1861" spans="1:29" ht="15.75" customHeight="1">
      <c r="A1861" s="1">
        <v>1860</v>
      </c>
      <c r="B1861" s="1" t="s">
        <v>146</v>
      </c>
      <c r="C1861" s="4">
        <v>45225</v>
      </c>
      <c r="D1861" s="6">
        <v>735</v>
      </c>
      <c r="E1861" s="1">
        <v>35.4989557923017</v>
      </c>
      <c r="F1861" s="1">
        <v>140.42957417503399</v>
      </c>
      <c r="G1861" s="1" t="s">
        <v>314</v>
      </c>
      <c r="H1861" s="1" t="s">
        <v>191</v>
      </c>
      <c r="J1861" s="1" t="s">
        <v>19</v>
      </c>
      <c r="K1861" s="1" t="s">
        <v>19</v>
      </c>
      <c r="L1861" s="1" t="s">
        <v>25</v>
      </c>
      <c r="M1861" s="1" t="s">
        <v>25</v>
      </c>
      <c r="N1861" s="1" t="s">
        <v>25</v>
      </c>
      <c r="O1861" s="1" t="s">
        <v>81</v>
      </c>
      <c r="P1861" s="1" t="s">
        <v>488</v>
      </c>
      <c r="Q1861" s="1" t="s">
        <v>26</v>
      </c>
      <c r="T1861" s="1" t="s">
        <v>19</v>
      </c>
      <c r="AB1861" s="1" t="s">
        <v>188</v>
      </c>
      <c r="AC1861" s="1" t="s">
        <v>2464</v>
      </c>
    </row>
    <row r="1862" spans="1:29" ht="15.75" customHeight="1">
      <c r="A1862" s="1">
        <v>1861</v>
      </c>
      <c r="B1862" s="1" t="s">
        <v>2465</v>
      </c>
      <c r="C1862" s="4">
        <v>45226</v>
      </c>
      <c r="D1862" s="6">
        <v>1000</v>
      </c>
      <c r="E1862" s="1">
        <v>35.9763285824435</v>
      </c>
      <c r="F1862" s="1">
        <v>139.10637551706199</v>
      </c>
      <c r="G1862" s="1" t="s">
        <v>94</v>
      </c>
      <c r="H1862" s="1" t="s">
        <v>578</v>
      </c>
      <c r="J1862" s="1" t="s">
        <v>19</v>
      </c>
      <c r="K1862" s="1" t="s">
        <v>65</v>
      </c>
      <c r="L1862" s="1" t="s">
        <v>25</v>
      </c>
      <c r="M1862" s="1" t="s">
        <v>25</v>
      </c>
      <c r="N1862" s="1" t="s">
        <v>25</v>
      </c>
      <c r="O1862" s="1" t="s">
        <v>81</v>
      </c>
      <c r="P1862" s="1" t="s">
        <v>21</v>
      </c>
      <c r="Q1862" s="1" t="s">
        <v>26</v>
      </c>
      <c r="R1862" s="1" t="s">
        <v>2466</v>
      </c>
      <c r="T1862" s="1" t="s">
        <v>28</v>
      </c>
      <c r="Z1862" s="1" t="s">
        <v>430</v>
      </c>
      <c r="AB1862" s="1" t="s">
        <v>188</v>
      </c>
      <c r="AC1862" s="1" t="s">
        <v>2467</v>
      </c>
    </row>
    <row r="1863" spans="1:29" ht="15.75" customHeight="1">
      <c r="A1863" s="1">
        <v>1862</v>
      </c>
      <c r="B1863" s="1" t="s">
        <v>347</v>
      </c>
      <c r="C1863" s="4">
        <v>45226</v>
      </c>
      <c r="D1863" s="5">
        <v>1420</v>
      </c>
      <c r="E1863" s="1">
        <v>38.131341647650899</v>
      </c>
      <c r="F1863" s="1">
        <v>140.558307488727</v>
      </c>
      <c r="G1863" s="1" t="s">
        <v>1695</v>
      </c>
      <c r="H1863" s="1" t="s">
        <v>754</v>
      </c>
      <c r="J1863" s="1" t="s">
        <v>19</v>
      </c>
      <c r="K1863" s="1" t="s">
        <v>19</v>
      </c>
      <c r="L1863" s="1" t="s">
        <v>25</v>
      </c>
      <c r="M1863" s="1" t="s">
        <v>25</v>
      </c>
      <c r="N1863" s="1" t="s">
        <v>25</v>
      </c>
      <c r="O1863" s="1" t="s">
        <v>46</v>
      </c>
      <c r="P1863" s="1" t="s">
        <v>21</v>
      </c>
      <c r="Q1863" s="1" t="s">
        <v>26</v>
      </c>
      <c r="R1863" s="1" t="s">
        <v>1352</v>
      </c>
      <c r="T1863" s="1" t="s">
        <v>409</v>
      </c>
      <c r="Y1863" s="1" t="s">
        <v>1057</v>
      </c>
      <c r="AB1863" s="1" t="s">
        <v>188</v>
      </c>
    </row>
    <row r="1864" spans="1:29" ht="15.75" customHeight="1">
      <c r="A1864" s="1">
        <v>1863</v>
      </c>
      <c r="B1864" s="1" t="s">
        <v>347</v>
      </c>
      <c r="C1864" s="4">
        <v>45226</v>
      </c>
      <c r="D1864" s="5">
        <v>1420</v>
      </c>
      <c r="E1864" s="1">
        <v>38.131341647650899</v>
      </c>
      <c r="F1864" s="1">
        <v>140.558307488727</v>
      </c>
      <c r="G1864" s="1" t="s">
        <v>1695</v>
      </c>
      <c r="H1864" s="1" t="s">
        <v>617</v>
      </c>
      <c r="J1864" s="1" t="s">
        <v>19</v>
      </c>
      <c r="K1864" s="1" t="s">
        <v>20</v>
      </c>
      <c r="L1864" s="1" t="s">
        <v>25</v>
      </c>
      <c r="M1864" s="1" t="s">
        <v>25</v>
      </c>
      <c r="N1864" s="1" t="s">
        <v>25</v>
      </c>
      <c r="O1864" s="1" t="s">
        <v>46</v>
      </c>
      <c r="P1864" s="1" t="s">
        <v>21</v>
      </c>
      <c r="Q1864" s="1" t="s">
        <v>26</v>
      </c>
      <c r="R1864" s="1" t="s">
        <v>1352</v>
      </c>
      <c r="T1864" s="1" t="s">
        <v>409</v>
      </c>
      <c r="Y1864" s="1" t="s">
        <v>1057</v>
      </c>
      <c r="AB1864" s="1" t="s">
        <v>188</v>
      </c>
    </row>
    <row r="1865" spans="1:29" ht="15.75" customHeight="1">
      <c r="A1865" s="1">
        <v>1864</v>
      </c>
      <c r="B1865" s="1" t="s">
        <v>347</v>
      </c>
      <c r="C1865" s="4">
        <v>45226</v>
      </c>
      <c r="D1865" s="5">
        <v>1420</v>
      </c>
      <c r="E1865" s="1">
        <v>38.131341647650899</v>
      </c>
      <c r="F1865" s="1">
        <v>140.558307488727</v>
      </c>
      <c r="G1865" s="1" t="s">
        <v>1695</v>
      </c>
      <c r="H1865" s="1" t="s">
        <v>24</v>
      </c>
      <c r="J1865" s="1" t="s">
        <v>19</v>
      </c>
      <c r="K1865" s="1" t="s">
        <v>20</v>
      </c>
      <c r="L1865" s="1" t="s">
        <v>53</v>
      </c>
      <c r="M1865" s="1" t="s">
        <v>53</v>
      </c>
      <c r="N1865" s="1" t="s">
        <v>53</v>
      </c>
      <c r="O1865" s="1" t="s">
        <v>46</v>
      </c>
      <c r="P1865" s="1" t="s">
        <v>21</v>
      </c>
      <c r="Q1865" s="1" t="s">
        <v>26</v>
      </c>
      <c r="R1865" s="1" t="s">
        <v>2468</v>
      </c>
      <c r="T1865" s="1" t="s">
        <v>409</v>
      </c>
      <c r="Y1865" s="1" t="s">
        <v>1057</v>
      </c>
      <c r="AB1865" s="1" t="s">
        <v>188</v>
      </c>
    </row>
    <row r="1866" spans="1:29" ht="15.75" customHeight="1">
      <c r="A1866" s="1">
        <v>1865</v>
      </c>
      <c r="B1866" s="1" t="s">
        <v>347</v>
      </c>
      <c r="C1866" s="4">
        <v>45226</v>
      </c>
      <c r="D1866" s="5">
        <v>1420</v>
      </c>
      <c r="E1866" s="1">
        <v>38.131341647650899</v>
      </c>
      <c r="F1866" s="1">
        <v>140.558307488727</v>
      </c>
      <c r="G1866" s="1" t="s">
        <v>1695</v>
      </c>
      <c r="H1866" s="1" t="s">
        <v>617</v>
      </c>
      <c r="J1866" s="1" t="s">
        <v>19</v>
      </c>
      <c r="K1866" s="1" t="s">
        <v>20</v>
      </c>
      <c r="L1866" s="1" t="s">
        <v>25</v>
      </c>
      <c r="M1866" s="1" t="s">
        <v>25</v>
      </c>
      <c r="N1866" s="1" t="s">
        <v>25</v>
      </c>
      <c r="O1866" s="1" t="s">
        <v>46</v>
      </c>
      <c r="P1866" s="1" t="s">
        <v>21</v>
      </c>
      <c r="Q1866" s="1" t="s">
        <v>26</v>
      </c>
      <c r="R1866" s="1" t="s">
        <v>2468</v>
      </c>
      <c r="T1866" s="1" t="s">
        <v>409</v>
      </c>
      <c r="Y1866" s="1" t="s">
        <v>1057</v>
      </c>
      <c r="AB1866" s="1" t="s">
        <v>188</v>
      </c>
    </row>
    <row r="1867" spans="1:29" ht="15.75" customHeight="1">
      <c r="A1867" s="1">
        <v>1866</v>
      </c>
      <c r="B1867" s="1" t="s">
        <v>146</v>
      </c>
      <c r="C1867" s="4">
        <v>45225</v>
      </c>
      <c r="D1867" s="5">
        <v>1546</v>
      </c>
      <c r="E1867" s="1">
        <v>35.497449886851903</v>
      </c>
      <c r="F1867" s="1">
        <v>140.42954171741201</v>
      </c>
      <c r="G1867" s="1" t="s">
        <v>314</v>
      </c>
      <c r="H1867" s="1" t="s">
        <v>191</v>
      </c>
      <c r="J1867" s="1" t="s">
        <v>19</v>
      </c>
      <c r="K1867" s="1" t="s">
        <v>19</v>
      </c>
      <c r="L1867" s="1" t="s">
        <v>19</v>
      </c>
      <c r="M1867" s="1" t="s">
        <v>19</v>
      </c>
      <c r="N1867" s="1" t="s">
        <v>19</v>
      </c>
      <c r="P1867" s="1" t="s">
        <v>60</v>
      </c>
      <c r="Q1867" s="1" t="s">
        <v>26</v>
      </c>
      <c r="S1867" s="1" t="s">
        <v>260</v>
      </c>
      <c r="T1867" s="1" t="s">
        <v>409</v>
      </c>
      <c r="X1867" s="1" t="s">
        <v>55</v>
      </c>
      <c r="Y1867" s="1" t="s">
        <v>1057</v>
      </c>
      <c r="AB1867" s="1" t="s">
        <v>188</v>
      </c>
      <c r="AC1867" s="1" t="s">
        <v>2469</v>
      </c>
    </row>
    <row r="1868" spans="1:29" ht="15.75" customHeight="1">
      <c r="A1868" s="1">
        <v>1867</v>
      </c>
      <c r="B1868" s="1" t="s">
        <v>146</v>
      </c>
      <c r="C1868" s="4">
        <v>45225</v>
      </c>
      <c r="D1868" s="5">
        <v>1508</v>
      </c>
      <c r="E1868" s="1">
        <v>35.4978778903834</v>
      </c>
      <c r="F1868" s="1">
        <v>140.42996014201799</v>
      </c>
      <c r="G1868" s="1" t="s">
        <v>314</v>
      </c>
      <c r="H1868" s="1" t="s">
        <v>191</v>
      </c>
      <c r="J1868" s="1" t="s">
        <v>19</v>
      </c>
      <c r="K1868" s="1" t="s">
        <v>19</v>
      </c>
      <c r="L1868" s="1" t="s">
        <v>25</v>
      </c>
      <c r="M1868" s="1" t="s">
        <v>25</v>
      </c>
      <c r="N1868" s="1" t="s">
        <v>25</v>
      </c>
      <c r="O1868" s="1" t="s">
        <v>81</v>
      </c>
      <c r="P1868" s="1" t="s">
        <v>488</v>
      </c>
      <c r="Q1868" s="1" t="s">
        <v>39</v>
      </c>
      <c r="R1868" s="1" t="s">
        <v>2470</v>
      </c>
      <c r="T1868" s="1" t="s">
        <v>28</v>
      </c>
      <c r="W1868" s="1" t="s">
        <v>762</v>
      </c>
      <c r="AB1868" s="1" t="s">
        <v>188</v>
      </c>
      <c r="AC1868" s="1" t="s">
        <v>2471</v>
      </c>
    </row>
    <row r="1869" spans="1:29" ht="15.75" customHeight="1">
      <c r="A1869" s="1">
        <v>1868</v>
      </c>
      <c r="B1869" s="1" t="s">
        <v>146</v>
      </c>
      <c r="C1869" s="4">
        <v>45226</v>
      </c>
      <c r="D1869" s="6">
        <v>746</v>
      </c>
      <c r="E1869" s="1">
        <v>35.499302849837498</v>
      </c>
      <c r="F1869" s="1">
        <v>140.42808954514399</v>
      </c>
      <c r="G1869" s="1" t="s">
        <v>30</v>
      </c>
      <c r="H1869" s="1" t="s">
        <v>105</v>
      </c>
      <c r="J1869" s="1" t="s">
        <v>59</v>
      </c>
      <c r="K1869" s="1" t="s">
        <v>19</v>
      </c>
      <c r="L1869" s="1" t="s">
        <v>25</v>
      </c>
      <c r="M1869" s="1" t="s">
        <v>25</v>
      </c>
      <c r="N1869" s="1" t="s">
        <v>25</v>
      </c>
      <c r="O1869" s="1" t="s">
        <v>116</v>
      </c>
      <c r="P1869" s="1" t="s">
        <v>21</v>
      </c>
      <c r="Q1869" s="1" t="s">
        <v>34</v>
      </c>
      <c r="T1869" s="1" t="s">
        <v>28</v>
      </c>
      <c r="Z1869" s="1" t="s">
        <v>19</v>
      </c>
      <c r="AB1869" s="1" t="s">
        <v>188</v>
      </c>
      <c r="AC1869" s="1" t="s">
        <v>2472</v>
      </c>
    </row>
    <row r="1870" spans="1:29" ht="15.75" customHeight="1">
      <c r="A1870" s="1">
        <v>1869</v>
      </c>
      <c r="B1870" s="1" t="s">
        <v>146</v>
      </c>
      <c r="C1870" s="4">
        <v>45226</v>
      </c>
      <c r="D1870" s="5">
        <v>1133</v>
      </c>
      <c r="E1870" s="1">
        <v>35.4996430970197</v>
      </c>
      <c r="F1870" s="1">
        <v>140.427654038637</v>
      </c>
      <c r="G1870" s="1" t="s">
        <v>30</v>
      </c>
      <c r="H1870" s="1" t="s">
        <v>405</v>
      </c>
      <c r="J1870" s="1" t="s">
        <v>19</v>
      </c>
      <c r="K1870" s="1" t="s">
        <v>20</v>
      </c>
      <c r="L1870" s="1" t="s">
        <v>25</v>
      </c>
      <c r="M1870" s="1" t="s">
        <v>25</v>
      </c>
      <c r="N1870" s="1" t="s">
        <v>25</v>
      </c>
      <c r="O1870" s="1" t="s">
        <v>33</v>
      </c>
      <c r="P1870" s="1" t="s">
        <v>21</v>
      </c>
      <c r="Q1870" s="1" t="s">
        <v>34</v>
      </c>
      <c r="T1870" s="1" t="s">
        <v>28</v>
      </c>
      <c r="W1870" s="1" t="s">
        <v>287</v>
      </c>
      <c r="Z1870" s="1" t="s">
        <v>19</v>
      </c>
      <c r="AC1870" s="1" t="s">
        <v>2473</v>
      </c>
    </row>
    <row r="1871" spans="1:29" ht="15.75" customHeight="1">
      <c r="A1871" s="1">
        <v>1870</v>
      </c>
      <c r="B1871" s="1" t="s">
        <v>146</v>
      </c>
      <c r="C1871" s="4">
        <v>45226</v>
      </c>
      <c r="D1871" s="5">
        <v>1243</v>
      </c>
      <c r="E1871" s="1">
        <v>35.499354916539403</v>
      </c>
      <c r="F1871" s="1">
        <v>140.431249457169</v>
      </c>
      <c r="G1871" s="1" t="s">
        <v>314</v>
      </c>
      <c r="H1871" s="1" t="s">
        <v>766</v>
      </c>
      <c r="J1871" s="1" t="s">
        <v>19</v>
      </c>
      <c r="K1871" s="1" t="s">
        <v>19</v>
      </c>
      <c r="L1871" s="1" t="s">
        <v>25</v>
      </c>
      <c r="M1871" s="1" t="s">
        <v>25</v>
      </c>
      <c r="N1871" s="1" t="s">
        <v>25</v>
      </c>
      <c r="O1871" s="1" t="s">
        <v>81</v>
      </c>
      <c r="P1871" s="1" t="s">
        <v>488</v>
      </c>
      <c r="Q1871" s="1" t="s">
        <v>34</v>
      </c>
      <c r="S1871" s="1" t="s">
        <v>1175</v>
      </c>
      <c r="T1871" s="1" t="s">
        <v>28</v>
      </c>
      <c r="W1871" s="1" t="s">
        <v>2474</v>
      </c>
      <c r="Z1871" s="1" t="s">
        <v>19</v>
      </c>
      <c r="AB1871" s="1" t="s">
        <v>188</v>
      </c>
      <c r="AC1871" s="1" t="s">
        <v>2475</v>
      </c>
    </row>
    <row r="1872" spans="1:29" ht="15.75" customHeight="1">
      <c r="A1872" s="1">
        <v>1871</v>
      </c>
      <c r="B1872" s="1" t="s">
        <v>146</v>
      </c>
      <c r="C1872" s="4">
        <v>46687</v>
      </c>
      <c r="D1872" s="5">
        <v>1300</v>
      </c>
      <c r="E1872" s="1">
        <v>35.498197054210301</v>
      </c>
      <c r="F1872" s="1">
        <v>140.42759852041399</v>
      </c>
      <c r="G1872" s="1" t="s">
        <v>359</v>
      </c>
      <c r="H1872" s="1" t="s">
        <v>191</v>
      </c>
      <c r="J1872" s="1" t="s">
        <v>19</v>
      </c>
      <c r="K1872" s="1" t="s">
        <v>19</v>
      </c>
      <c r="L1872" s="1" t="s">
        <v>19</v>
      </c>
      <c r="M1872" s="1" t="s">
        <v>19</v>
      </c>
      <c r="N1872" s="1" t="s">
        <v>19</v>
      </c>
      <c r="P1872" s="1" t="s">
        <v>21</v>
      </c>
      <c r="Q1872" s="1" t="s">
        <v>26</v>
      </c>
      <c r="S1872" s="1" t="s">
        <v>260</v>
      </c>
      <c r="T1872" s="1" t="s">
        <v>409</v>
      </c>
      <c r="X1872" s="1" t="s">
        <v>55</v>
      </c>
      <c r="Y1872" s="1" t="s">
        <v>1057</v>
      </c>
      <c r="AB1872" s="1" t="s">
        <v>188</v>
      </c>
      <c r="AC1872" s="1" t="s">
        <v>2476</v>
      </c>
    </row>
    <row r="1873" spans="1:29" ht="15.75" customHeight="1">
      <c r="A1873" s="1">
        <v>1872</v>
      </c>
      <c r="B1873" s="1" t="s">
        <v>146</v>
      </c>
      <c r="C1873" s="4">
        <v>45227</v>
      </c>
      <c r="D1873" s="6">
        <v>733</v>
      </c>
      <c r="E1873" s="1">
        <v>35.498221864849498</v>
      </c>
      <c r="F1873" s="1">
        <v>140.43038536598101</v>
      </c>
      <c r="G1873" s="1" t="s">
        <v>314</v>
      </c>
      <c r="H1873" s="1" t="s">
        <v>105</v>
      </c>
      <c r="J1873" s="1" t="s">
        <v>59</v>
      </c>
      <c r="K1873" s="1" t="s">
        <v>19</v>
      </c>
      <c r="L1873" s="1" t="s">
        <v>25</v>
      </c>
      <c r="M1873" s="1" t="s">
        <v>25</v>
      </c>
      <c r="N1873" s="1" t="s">
        <v>25</v>
      </c>
      <c r="O1873" s="1" t="s">
        <v>81</v>
      </c>
      <c r="P1873" s="1" t="s">
        <v>488</v>
      </c>
      <c r="Q1873" s="1" t="s">
        <v>26</v>
      </c>
      <c r="T1873" s="1" t="s">
        <v>19</v>
      </c>
      <c r="AB1873" s="1" t="s">
        <v>188</v>
      </c>
      <c r="AC1873" s="1" t="s">
        <v>2477</v>
      </c>
    </row>
    <row r="1874" spans="1:29" ht="15.75" customHeight="1">
      <c r="A1874" s="1">
        <v>1873</v>
      </c>
      <c r="B1874" s="1" t="s">
        <v>146</v>
      </c>
      <c r="C1874" s="4">
        <v>45227</v>
      </c>
      <c r="D1874" s="6">
        <v>752</v>
      </c>
      <c r="E1874" s="1">
        <v>35.496751949797101</v>
      </c>
      <c r="F1874" s="1">
        <v>140.429686004053</v>
      </c>
      <c r="G1874" s="1" t="s">
        <v>314</v>
      </c>
      <c r="H1874" s="1" t="s">
        <v>766</v>
      </c>
      <c r="J1874" s="1" t="s">
        <v>19</v>
      </c>
      <c r="K1874" s="1" t="s">
        <v>19</v>
      </c>
      <c r="L1874" s="1" t="s">
        <v>25</v>
      </c>
      <c r="M1874" s="1" t="s">
        <v>25</v>
      </c>
      <c r="N1874" s="1" t="s">
        <v>25</v>
      </c>
      <c r="O1874" s="1" t="s">
        <v>81</v>
      </c>
      <c r="P1874" s="1" t="s">
        <v>60</v>
      </c>
      <c r="Q1874" s="1" t="s">
        <v>34</v>
      </c>
      <c r="S1874" s="1" t="s">
        <v>1165</v>
      </c>
      <c r="T1874" s="1" t="s">
        <v>28</v>
      </c>
      <c r="W1874" s="1" t="s">
        <v>2474</v>
      </c>
      <c r="Z1874" s="1" t="s">
        <v>19</v>
      </c>
      <c r="AB1874" s="1" t="s">
        <v>188</v>
      </c>
      <c r="AC1874" s="1" t="s">
        <v>2478</v>
      </c>
    </row>
    <row r="1875" spans="1:29" ht="15.75" customHeight="1">
      <c r="A1875" s="1">
        <v>1874</v>
      </c>
      <c r="B1875" s="1" t="s">
        <v>146</v>
      </c>
      <c r="C1875" s="4">
        <v>45227</v>
      </c>
      <c r="D1875" s="6">
        <v>816</v>
      </c>
      <c r="E1875" s="1">
        <v>35.499234391685903</v>
      </c>
      <c r="F1875" s="1">
        <v>140.428342530018</v>
      </c>
      <c r="G1875" s="1" t="s">
        <v>30</v>
      </c>
      <c r="H1875" s="1" t="s">
        <v>40</v>
      </c>
      <c r="J1875" s="1" t="s">
        <v>19</v>
      </c>
      <c r="K1875" s="1" t="s">
        <v>19</v>
      </c>
      <c r="L1875" s="1" t="s">
        <v>25</v>
      </c>
      <c r="M1875" s="1" t="s">
        <v>25</v>
      </c>
      <c r="N1875" s="1" t="s">
        <v>25</v>
      </c>
      <c r="O1875" s="1" t="s">
        <v>81</v>
      </c>
      <c r="P1875" s="1" t="s">
        <v>60</v>
      </c>
      <c r="Q1875" s="1" t="s">
        <v>26</v>
      </c>
      <c r="T1875" s="1" t="s">
        <v>28</v>
      </c>
      <c r="Z1875" s="1" t="s">
        <v>19</v>
      </c>
      <c r="AB1875" s="1" t="s">
        <v>188</v>
      </c>
      <c r="AC1875" s="1" t="s">
        <v>2479</v>
      </c>
    </row>
    <row r="1876" spans="1:29" ht="15.75" customHeight="1">
      <c r="A1876" s="1">
        <v>1875</v>
      </c>
      <c r="B1876" s="1" t="s">
        <v>146</v>
      </c>
      <c r="C1876" s="4">
        <v>45227</v>
      </c>
      <c r="D1876" s="5">
        <v>1143</v>
      </c>
      <c r="E1876" s="1">
        <v>35.502532288403998</v>
      </c>
      <c r="F1876" s="1">
        <v>140.423521211104</v>
      </c>
      <c r="G1876" s="1" t="s">
        <v>30</v>
      </c>
      <c r="H1876" s="1" t="s">
        <v>278</v>
      </c>
      <c r="J1876" s="1" t="s">
        <v>19</v>
      </c>
      <c r="K1876" s="1" t="s">
        <v>19</v>
      </c>
      <c r="L1876" s="1" t="s">
        <v>25</v>
      </c>
      <c r="M1876" s="1" t="s">
        <v>25</v>
      </c>
      <c r="N1876" s="1" t="s">
        <v>25</v>
      </c>
      <c r="O1876" s="1" t="s">
        <v>116</v>
      </c>
      <c r="P1876" s="1" t="s">
        <v>21</v>
      </c>
      <c r="Q1876" s="1" t="s">
        <v>34</v>
      </c>
      <c r="S1876" s="1" t="s">
        <v>2480</v>
      </c>
      <c r="T1876" s="1" t="s">
        <v>28</v>
      </c>
      <c r="Z1876" s="1" t="s">
        <v>19</v>
      </c>
      <c r="AB1876" s="1" t="s">
        <v>188</v>
      </c>
      <c r="AC1876" s="1" t="s">
        <v>2481</v>
      </c>
    </row>
    <row r="1877" spans="1:29" ht="15.75" customHeight="1">
      <c r="A1877" s="1">
        <v>1876</v>
      </c>
      <c r="B1877" s="1" t="s">
        <v>146</v>
      </c>
      <c r="C1877" s="4">
        <v>45227</v>
      </c>
      <c r="D1877" s="5">
        <v>1202</v>
      </c>
      <c r="E1877" s="1">
        <v>35.505763373873499</v>
      </c>
      <c r="F1877" s="1">
        <v>140.42450281884601</v>
      </c>
      <c r="G1877" s="1" t="s">
        <v>30</v>
      </c>
      <c r="H1877" s="1" t="s">
        <v>1167</v>
      </c>
      <c r="J1877" s="1" t="s">
        <v>19</v>
      </c>
      <c r="K1877" s="1" t="s">
        <v>19</v>
      </c>
      <c r="L1877" s="1" t="s">
        <v>25</v>
      </c>
      <c r="M1877" s="1" t="s">
        <v>25</v>
      </c>
      <c r="N1877" s="1" t="s">
        <v>25</v>
      </c>
      <c r="O1877" s="1" t="s">
        <v>116</v>
      </c>
      <c r="P1877" s="1" t="s">
        <v>488</v>
      </c>
      <c r="Q1877" s="1" t="s">
        <v>26</v>
      </c>
      <c r="T1877" s="1" t="s">
        <v>19</v>
      </c>
      <c r="AB1877" s="1" t="s">
        <v>188</v>
      </c>
      <c r="AC1877" s="1" t="s">
        <v>2482</v>
      </c>
    </row>
    <row r="1878" spans="1:29" ht="15.75" customHeight="1">
      <c r="A1878" s="1">
        <v>1877</v>
      </c>
      <c r="B1878" s="1" t="s">
        <v>146</v>
      </c>
      <c r="C1878" s="4">
        <v>45227</v>
      </c>
      <c r="D1878" s="5">
        <v>1404</v>
      </c>
      <c r="E1878" s="1">
        <v>35.537377768547003</v>
      </c>
      <c r="F1878" s="1">
        <v>140.45851106426699</v>
      </c>
      <c r="G1878" s="1" t="s">
        <v>2483</v>
      </c>
      <c r="H1878" s="1" t="s">
        <v>186</v>
      </c>
      <c r="J1878" s="1" t="s">
        <v>19</v>
      </c>
      <c r="K1878" s="1" t="s">
        <v>65</v>
      </c>
      <c r="L1878" s="1" t="s">
        <v>25</v>
      </c>
      <c r="M1878" s="1" t="s">
        <v>25</v>
      </c>
      <c r="N1878" s="1" t="s">
        <v>25</v>
      </c>
      <c r="O1878" s="1" t="s">
        <v>81</v>
      </c>
      <c r="P1878" s="1" t="s">
        <v>21</v>
      </c>
      <c r="Q1878" s="1" t="s">
        <v>26</v>
      </c>
      <c r="T1878" s="1" t="s">
        <v>19</v>
      </c>
      <c r="AB1878" s="1" t="s">
        <v>188</v>
      </c>
      <c r="AC1878" s="1" t="s">
        <v>2484</v>
      </c>
    </row>
    <row r="1879" spans="1:29" ht="15.75" customHeight="1">
      <c r="A1879" s="1">
        <v>1878</v>
      </c>
      <c r="B1879" s="1" t="s">
        <v>2396</v>
      </c>
      <c r="C1879" s="4">
        <v>44569</v>
      </c>
      <c r="D1879" s="6">
        <v>931</v>
      </c>
      <c r="E1879" s="1">
        <v>36.588735283157703</v>
      </c>
      <c r="F1879" s="1">
        <v>139.87826543957101</v>
      </c>
      <c r="G1879" s="1" t="s">
        <v>189</v>
      </c>
      <c r="H1879" s="1" t="s">
        <v>449</v>
      </c>
      <c r="J1879" s="1" t="s">
        <v>59</v>
      </c>
      <c r="K1879" s="1" t="s">
        <v>20</v>
      </c>
      <c r="L1879" s="1" t="s">
        <v>25</v>
      </c>
      <c r="M1879" s="1" t="s">
        <v>25</v>
      </c>
      <c r="N1879" s="1" t="s">
        <v>25</v>
      </c>
      <c r="O1879" s="1" t="s">
        <v>81</v>
      </c>
      <c r="P1879" s="1" t="s">
        <v>21</v>
      </c>
      <c r="Q1879" s="1" t="s">
        <v>39</v>
      </c>
      <c r="R1879" s="1" t="s">
        <v>100</v>
      </c>
      <c r="S1879" s="1" t="s">
        <v>100</v>
      </c>
      <c r="T1879" s="1" t="s">
        <v>28</v>
      </c>
      <c r="W1879" s="1" t="s">
        <v>2114</v>
      </c>
      <c r="Z1879" s="1" t="s">
        <v>430</v>
      </c>
      <c r="AB1879" s="1" t="s">
        <v>188</v>
      </c>
      <c r="AC1879" s="1" t="s">
        <v>2485</v>
      </c>
    </row>
    <row r="1880" spans="1:29" ht="15.75" customHeight="1">
      <c r="A1880" s="1">
        <v>1879</v>
      </c>
      <c r="B1880" s="1" t="s">
        <v>146</v>
      </c>
      <c r="C1880" s="4">
        <v>45227</v>
      </c>
      <c r="D1880" s="5">
        <v>1441</v>
      </c>
      <c r="E1880" s="1">
        <v>35.536583294057401</v>
      </c>
      <c r="F1880" s="1">
        <v>140.45820261022999</v>
      </c>
      <c r="G1880" s="1" t="s">
        <v>2486</v>
      </c>
      <c r="H1880" s="1" t="s">
        <v>1125</v>
      </c>
      <c r="J1880" s="1" t="s">
        <v>19</v>
      </c>
      <c r="K1880" s="1" t="s">
        <v>121</v>
      </c>
      <c r="L1880" s="1" t="s">
        <v>25</v>
      </c>
      <c r="M1880" s="1" t="s">
        <v>25</v>
      </c>
      <c r="N1880" s="1" t="s">
        <v>25</v>
      </c>
      <c r="O1880" s="1" t="s">
        <v>81</v>
      </c>
      <c r="P1880" s="1" t="s">
        <v>488</v>
      </c>
      <c r="Q1880" s="1" t="s">
        <v>26</v>
      </c>
      <c r="T1880" s="1" t="s">
        <v>19</v>
      </c>
      <c r="AC1880" s="1" t="s">
        <v>2487</v>
      </c>
    </row>
    <row r="1881" spans="1:29" ht="15.75" customHeight="1">
      <c r="A1881" s="1">
        <v>1880</v>
      </c>
      <c r="B1881" s="1" t="s">
        <v>1776</v>
      </c>
      <c r="C1881" s="4">
        <v>48147</v>
      </c>
      <c r="D1881" s="6">
        <v>630</v>
      </c>
      <c r="E1881" s="1">
        <v>34.786299999999997</v>
      </c>
      <c r="F1881" s="1">
        <v>137.64330000000001</v>
      </c>
      <c r="G1881" s="1" t="s">
        <v>30</v>
      </c>
      <c r="H1881" s="1" t="s">
        <v>278</v>
      </c>
      <c r="J1881" s="1" t="s">
        <v>19</v>
      </c>
      <c r="K1881" s="1" t="s">
        <v>20</v>
      </c>
      <c r="L1881" s="1" t="s">
        <v>25</v>
      </c>
      <c r="M1881" s="1" t="s">
        <v>25</v>
      </c>
      <c r="N1881" s="1" t="s">
        <v>25</v>
      </c>
      <c r="O1881" s="1" t="s">
        <v>116</v>
      </c>
      <c r="P1881" s="1" t="s">
        <v>60</v>
      </c>
      <c r="Q1881" s="1" t="s">
        <v>34</v>
      </c>
      <c r="R1881" s="1" t="s">
        <v>1554</v>
      </c>
      <c r="T1881" s="1" t="s">
        <v>28</v>
      </c>
      <c r="W1881" s="1" t="s">
        <v>478</v>
      </c>
      <c r="Z1881" s="1" t="s">
        <v>430</v>
      </c>
      <c r="AB1881" s="1" t="s">
        <v>188</v>
      </c>
      <c r="AC1881" s="1" t="s">
        <v>2488</v>
      </c>
    </row>
    <row r="1882" spans="1:29" ht="15.75" customHeight="1">
      <c r="A1882" s="1">
        <v>1881</v>
      </c>
      <c r="B1882" s="1" t="s">
        <v>1776</v>
      </c>
      <c r="C1882" s="4">
        <v>45225</v>
      </c>
      <c r="D1882" s="6">
        <v>642</v>
      </c>
      <c r="E1882" s="1">
        <v>34.786299999999997</v>
      </c>
      <c r="F1882" s="1">
        <v>137.64089999999999</v>
      </c>
      <c r="G1882" s="1" t="s">
        <v>30</v>
      </c>
      <c r="H1882" s="1" t="s">
        <v>405</v>
      </c>
      <c r="J1882" s="1" t="s">
        <v>19</v>
      </c>
      <c r="K1882" s="1" t="s">
        <v>20</v>
      </c>
      <c r="L1882" s="1" t="s">
        <v>25</v>
      </c>
      <c r="M1882" s="1" t="s">
        <v>25</v>
      </c>
      <c r="N1882" s="1" t="s">
        <v>25</v>
      </c>
      <c r="O1882" s="1" t="s">
        <v>33</v>
      </c>
      <c r="P1882" s="1" t="s">
        <v>21</v>
      </c>
      <c r="Q1882" s="1" t="s">
        <v>26</v>
      </c>
      <c r="T1882" s="1" t="s">
        <v>28</v>
      </c>
      <c r="Z1882" s="1" t="s">
        <v>19</v>
      </c>
      <c r="AB1882" s="1" t="s">
        <v>188</v>
      </c>
      <c r="AC1882" s="1" t="s">
        <v>2489</v>
      </c>
    </row>
    <row r="1883" spans="1:29" ht="15.75" customHeight="1">
      <c r="A1883" s="1">
        <v>1882</v>
      </c>
      <c r="B1883" s="1" t="s">
        <v>3759</v>
      </c>
      <c r="C1883" s="4">
        <v>45228</v>
      </c>
      <c r="D1883" s="5">
        <v>1156</v>
      </c>
      <c r="E1883" s="1">
        <v>34.858039560111401</v>
      </c>
      <c r="F1883" s="1">
        <v>135.47854615665199</v>
      </c>
      <c r="G1883" s="1" t="s">
        <v>2490</v>
      </c>
      <c r="H1883" s="1" t="s">
        <v>526</v>
      </c>
      <c r="J1883" s="1" t="s">
        <v>121</v>
      </c>
      <c r="K1883" s="1" t="s">
        <v>20</v>
      </c>
      <c r="L1883" s="1" t="s">
        <v>25</v>
      </c>
      <c r="M1883" s="1" t="s">
        <v>25</v>
      </c>
      <c r="N1883" s="1" t="s">
        <v>25</v>
      </c>
      <c r="O1883" s="1" t="s">
        <v>46</v>
      </c>
      <c r="P1883" s="1" t="s">
        <v>21</v>
      </c>
      <c r="Q1883" s="1" t="s">
        <v>26</v>
      </c>
      <c r="T1883" s="1" t="s">
        <v>409</v>
      </c>
      <c r="Y1883" s="1" t="s">
        <v>73</v>
      </c>
      <c r="AB1883" s="1" t="s">
        <v>188</v>
      </c>
      <c r="AC1883" s="1" t="s">
        <v>2491</v>
      </c>
    </row>
    <row r="1884" spans="1:29" ht="15.75" customHeight="1">
      <c r="A1884" s="1">
        <v>1883</v>
      </c>
      <c r="B1884" s="1" t="s">
        <v>3759</v>
      </c>
      <c r="C1884" s="4">
        <v>44598</v>
      </c>
      <c r="D1884" s="6">
        <v>901</v>
      </c>
      <c r="E1884" s="1">
        <v>34.848268934735003</v>
      </c>
      <c r="F1884" s="1">
        <v>135.48073483920899</v>
      </c>
      <c r="G1884" s="1" t="s">
        <v>79</v>
      </c>
      <c r="H1884" s="1" t="s">
        <v>44</v>
      </c>
      <c r="J1884" s="1" t="s">
        <v>59</v>
      </c>
      <c r="K1884" s="1" t="s">
        <v>20</v>
      </c>
      <c r="L1884" s="1" t="s">
        <v>25</v>
      </c>
      <c r="M1884" s="1" t="s">
        <v>25</v>
      </c>
      <c r="N1884" s="1" t="s">
        <v>25</v>
      </c>
      <c r="O1884" s="1" t="s">
        <v>81</v>
      </c>
      <c r="P1884" s="1" t="s">
        <v>170</v>
      </c>
      <c r="Q1884" s="1" t="s">
        <v>39</v>
      </c>
      <c r="R1884" s="1" t="s">
        <v>118</v>
      </c>
      <c r="T1884" s="1" t="s">
        <v>28</v>
      </c>
      <c r="U1884" s="1" t="s">
        <v>873</v>
      </c>
      <c r="V1884" s="1" t="s">
        <v>2492</v>
      </c>
      <c r="W1884" s="1" t="s">
        <v>140</v>
      </c>
      <c r="Z1884" s="1" t="s">
        <v>430</v>
      </c>
      <c r="AB1884" s="1" t="s">
        <v>188</v>
      </c>
      <c r="AC1884" s="1" t="s">
        <v>2493</v>
      </c>
    </row>
    <row r="1885" spans="1:29" ht="15.75" customHeight="1">
      <c r="A1885" s="1">
        <v>1884</v>
      </c>
      <c r="B1885" s="1" t="s">
        <v>2330</v>
      </c>
      <c r="C1885" s="14" t="s">
        <v>2494</v>
      </c>
      <c r="D1885" s="5">
        <v>723</v>
      </c>
      <c r="E1885" s="1">
        <v>34.758899999999997</v>
      </c>
      <c r="F1885" s="1">
        <v>138.06890000000001</v>
      </c>
      <c r="G1885" s="1" t="s">
        <v>2495</v>
      </c>
      <c r="H1885" s="1" t="s">
        <v>578</v>
      </c>
      <c r="J1885" s="1" t="s">
        <v>19</v>
      </c>
      <c r="K1885" s="1" t="s">
        <v>20</v>
      </c>
      <c r="L1885" s="1" t="s">
        <v>25</v>
      </c>
      <c r="M1885" s="1" t="s">
        <v>25</v>
      </c>
      <c r="O1885" s="1" t="s">
        <v>289</v>
      </c>
      <c r="P1885" s="1" t="s">
        <v>21</v>
      </c>
      <c r="Q1885" s="1" t="s">
        <v>34</v>
      </c>
      <c r="T1885" s="1" t="s">
        <v>28</v>
      </c>
      <c r="U1885" s="1" t="s">
        <v>107</v>
      </c>
      <c r="Z1885" s="1" t="s">
        <v>430</v>
      </c>
      <c r="AB1885" s="1" t="s">
        <v>188</v>
      </c>
      <c r="AC1885" s="1" t="s">
        <v>2496</v>
      </c>
    </row>
    <row r="1886" spans="1:29" ht="15.75" customHeight="1">
      <c r="A1886" s="1">
        <v>1885</v>
      </c>
      <c r="B1886" s="1" t="s">
        <v>2330</v>
      </c>
      <c r="C1886" s="15" t="s">
        <v>2494</v>
      </c>
      <c r="D1886" s="5">
        <v>727</v>
      </c>
      <c r="E1886" s="1">
        <v>34.758899999999997</v>
      </c>
      <c r="F1886" s="1">
        <v>138.06909999999999</v>
      </c>
      <c r="G1886" s="1" t="s">
        <v>2495</v>
      </c>
      <c r="H1886" s="1" t="s">
        <v>578</v>
      </c>
      <c r="J1886" s="1" t="s">
        <v>19</v>
      </c>
      <c r="K1886" s="1" t="s">
        <v>20</v>
      </c>
      <c r="L1886" s="1" t="s">
        <v>25</v>
      </c>
      <c r="M1886" s="1" t="s">
        <v>25</v>
      </c>
      <c r="N1886" s="1" t="s">
        <v>25</v>
      </c>
      <c r="O1886" s="1" t="s">
        <v>289</v>
      </c>
      <c r="P1886" s="1" t="s">
        <v>21</v>
      </c>
      <c r="Q1886" s="1" t="s">
        <v>34</v>
      </c>
      <c r="T1886" s="1" t="s">
        <v>28</v>
      </c>
      <c r="U1886" s="1" t="s">
        <v>737</v>
      </c>
      <c r="Z1886" s="1" t="s">
        <v>430</v>
      </c>
      <c r="AB1886" s="1" t="s">
        <v>188</v>
      </c>
      <c r="AC1886" s="1" t="s">
        <v>2497</v>
      </c>
    </row>
    <row r="1887" spans="1:29" ht="15.75" customHeight="1">
      <c r="A1887" s="1">
        <v>1886</v>
      </c>
      <c r="B1887" s="1" t="s">
        <v>2330</v>
      </c>
      <c r="C1887" s="15" t="s">
        <v>2494</v>
      </c>
      <c r="D1887" s="5">
        <v>731</v>
      </c>
      <c r="E1887" s="1">
        <v>34.7577</v>
      </c>
      <c r="F1887" s="1">
        <v>138.06800000000001</v>
      </c>
      <c r="G1887" s="1" t="s">
        <v>2498</v>
      </c>
      <c r="H1887" s="1" t="s">
        <v>80</v>
      </c>
      <c r="J1887" s="1" t="s">
        <v>19</v>
      </c>
      <c r="K1887" s="1" t="s">
        <v>20</v>
      </c>
      <c r="L1887" s="1" t="s">
        <v>25</v>
      </c>
      <c r="M1887" s="1" t="s">
        <v>25</v>
      </c>
      <c r="N1887" s="1" t="s">
        <v>25</v>
      </c>
      <c r="O1887" s="1" t="s">
        <v>81</v>
      </c>
      <c r="P1887" s="1" t="s">
        <v>21</v>
      </c>
      <c r="Q1887" s="1" t="s">
        <v>34</v>
      </c>
      <c r="T1887" s="1" t="s">
        <v>28</v>
      </c>
      <c r="U1887" s="1" t="s">
        <v>107</v>
      </c>
      <c r="Z1887" s="1" t="s">
        <v>444</v>
      </c>
      <c r="AB1887" s="1" t="s">
        <v>188</v>
      </c>
      <c r="AC1887" s="1" t="s">
        <v>2499</v>
      </c>
    </row>
    <row r="1888" spans="1:29" ht="15.75" customHeight="1">
      <c r="A1888" s="1">
        <v>1887</v>
      </c>
      <c r="B1888" s="1" t="s">
        <v>2330</v>
      </c>
      <c r="C1888" s="15" t="s">
        <v>2494</v>
      </c>
      <c r="D1888" s="5">
        <v>734</v>
      </c>
      <c r="E1888" s="1">
        <v>34.7577</v>
      </c>
      <c r="F1888" s="1">
        <v>138.06800000000001</v>
      </c>
      <c r="G1888" s="1" t="s">
        <v>2498</v>
      </c>
      <c r="H1888" s="1" t="s">
        <v>578</v>
      </c>
      <c r="J1888" s="1" t="s">
        <v>19</v>
      </c>
      <c r="K1888" s="1" t="s">
        <v>20</v>
      </c>
      <c r="L1888" s="1" t="s">
        <v>25</v>
      </c>
      <c r="M1888" s="1" t="s">
        <v>25</v>
      </c>
      <c r="N1888" s="1" t="s">
        <v>25</v>
      </c>
      <c r="O1888" s="1" t="s">
        <v>289</v>
      </c>
      <c r="P1888" s="1" t="s">
        <v>21</v>
      </c>
      <c r="Q1888" s="1" t="s">
        <v>111</v>
      </c>
      <c r="R1888" s="1" t="s">
        <v>726</v>
      </c>
      <c r="T1888" s="1" t="s">
        <v>28</v>
      </c>
      <c r="Z1888" s="1" t="s">
        <v>430</v>
      </c>
      <c r="AB1888" s="1" t="s">
        <v>188</v>
      </c>
      <c r="AC1888" s="1" t="s">
        <v>2500</v>
      </c>
    </row>
    <row r="1889" spans="1:29" ht="15.75" customHeight="1">
      <c r="A1889" s="1">
        <v>1888</v>
      </c>
      <c r="B1889" s="1" t="s">
        <v>2330</v>
      </c>
      <c r="C1889" s="15" t="s">
        <v>2501</v>
      </c>
      <c r="D1889" s="5">
        <v>657</v>
      </c>
      <c r="E1889" s="1">
        <v>34.770899999999997</v>
      </c>
      <c r="F1889" s="1">
        <v>138.0968</v>
      </c>
      <c r="G1889" s="1" t="s">
        <v>237</v>
      </c>
      <c r="H1889" s="1" t="s">
        <v>184</v>
      </c>
      <c r="J1889" s="1" t="s">
        <v>19</v>
      </c>
      <c r="K1889" s="1" t="s">
        <v>20</v>
      </c>
      <c r="L1889" s="1" t="s">
        <v>25</v>
      </c>
      <c r="M1889" s="1" t="s">
        <v>25</v>
      </c>
      <c r="N1889" s="1" t="s">
        <v>25</v>
      </c>
      <c r="O1889" s="1" t="s">
        <v>116</v>
      </c>
      <c r="P1889" s="1" t="s">
        <v>60</v>
      </c>
      <c r="Q1889" s="1" t="s">
        <v>117</v>
      </c>
      <c r="T1889" s="1" t="s">
        <v>19</v>
      </c>
      <c r="Z1889" s="1" t="s">
        <v>19</v>
      </c>
      <c r="AC1889" s="1" t="s">
        <v>2502</v>
      </c>
    </row>
    <row r="1890" spans="1:29" ht="15.75" customHeight="1">
      <c r="A1890" s="1">
        <v>1889</v>
      </c>
      <c r="B1890" s="1" t="s">
        <v>2330</v>
      </c>
      <c r="C1890" s="15" t="s">
        <v>2501</v>
      </c>
      <c r="D1890" s="5">
        <v>658</v>
      </c>
      <c r="E1890" s="1">
        <v>34.770899999999997</v>
      </c>
      <c r="F1890" s="1">
        <v>138.0968</v>
      </c>
      <c r="G1890" s="1" t="s">
        <v>237</v>
      </c>
      <c r="H1890" s="1" t="s">
        <v>184</v>
      </c>
      <c r="J1890" s="1" t="s">
        <v>19</v>
      </c>
      <c r="K1890" s="1" t="s">
        <v>20</v>
      </c>
      <c r="L1890" s="1" t="s">
        <v>25</v>
      </c>
      <c r="M1890" s="1" t="s">
        <v>25</v>
      </c>
      <c r="N1890" s="1" t="s">
        <v>25</v>
      </c>
      <c r="O1890" s="1" t="s">
        <v>116</v>
      </c>
      <c r="P1890" s="1" t="s">
        <v>60</v>
      </c>
      <c r="Q1890" s="1" t="s">
        <v>34</v>
      </c>
      <c r="T1890" s="1" t="s">
        <v>28</v>
      </c>
      <c r="Z1890" s="1" t="s">
        <v>19</v>
      </c>
      <c r="AB1890" s="1" t="s">
        <v>188</v>
      </c>
      <c r="AC1890" s="1" t="s">
        <v>2503</v>
      </c>
    </row>
    <row r="1891" spans="1:29" ht="15.75" customHeight="1">
      <c r="A1891" s="1">
        <v>1890</v>
      </c>
      <c r="B1891" s="1" t="s">
        <v>2330</v>
      </c>
      <c r="C1891" s="15" t="s">
        <v>2501</v>
      </c>
      <c r="D1891" s="5">
        <v>658</v>
      </c>
      <c r="E1891" s="1">
        <v>34.770899999999997</v>
      </c>
      <c r="F1891" s="1">
        <v>138.0968</v>
      </c>
      <c r="G1891" s="1" t="s">
        <v>237</v>
      </c>
      <c r="H1891" s="1" t="s">
        <v>184</v>
      </c>
      <c r="J1891" s="1" t="s">
        <v>19</v>
      </c>
      <c r="K1891" s="1" t="s">
        <v>20</v>
      </c>
      <c r="L1891" s="1" t="s">
        <v>25</v>
      </c>
      <c r="M1891" s="1" t="s">
        <v>25</v>
      </c>
      <c r="N1891" s="1" t="s">
        <v>25</v>
      </c>
      <c r="O1891" s="1" t="s">
        <v>116</v>
      </c>
      <c r="P1891" s="1" t="s">
        <v>60</v>
      </c>
      <c r="Q1891" s="1" t="s">
        <v>34</v>
      </c>
      <c r="T1891" s="1" t="s">
        <v>28</v>
      </c>
      <c r="Z1891" s="1" t="s">
        <v>19</v>
      </c>
      <c r="AB1891" s="1" t="s">
        <v>188</v>
      </c>
      <c r="AC1891" s="1" t="s">
        <v>2504</v>
      </c>
    </row>
    <row r="1892" spans="1:29" ht="15.75" customHeight="1">
      <c r="A1892" s="1">
        <v>1891</v>
      </c>
      <c r="B1892" s="1" t="s">
        <v>2505</v>
      </c>
      <c r="C1892" s="15" t="s">
        <v>2527</v>
      </c>
      <c r="D1892" s="5">
        <v>1510</v>
      </c>
      <c r="E1892" s="1">
        <v>24.8378316477807</v>
      </c>
      <c r="F1892" s="1">
        <v>125.157773815289</v>
      </c>
      <c r="G1892" s="1" t="s">
        <v>314</v>
      </c>
      <c r="H1892" s="1" t="s">
        <v>105</v>
      </c>
      <c r="J1892" s="1" t="s">
        <v>19</v>
      </c>
      <c r="K1892" s="1" t="s">
        <v>65</v>
      </c>
      <c r="L1892" s="1" t="s">
        <v>53</v>
      </c>
      <c r="M1892" s="1" t="s">
        <v>25</v>
      </c>
      <c r="N1892" s="1" t="s">
        <v>25</v>
      </c>
      <c r="O1892" s="1" t="s">
        <v>81</v>
      </c>
      <c r="P1892" s="1" t="s">
        <v>21</v>
      </c>
      <c r="Q1892" s="1" t="s">
        <v>26</v>
      </c>
      <c r="S1892" s="1" t="s">
        <v>2506</v>
      </c>
      <c r="T1892" s="1" t="s">
        <v>28</v>
      </c>
      <c r="Z1892" s="1" t="s">
        <v>444</v>
      </c>
      <c r="AB1892" s="1" t="s">
        <v>188</v>
      </c>
      <c r="AC1892" s="1" t="s">
        <v>2507</v>
      </c>
    </row>
    <row r="1893" spans="1:29" ht="15.75" customHeight="1">
      <c r="A1893" s="1">
        <v>1892</v>
      </c>
      <c r="B1893" s="1" t="s">
        <v>2505</v>
      </c>
      <c r="C1893" s="15" t="s">
        <v>2514</v>
      </c>
      <c r="D1893" s="5">
        <v>1642</v>
      </c>
      <c r="E1893" s="1">
        <v>24.796108425280799</v>
      </c>
      <c r="F1893" s="1">
        <v>125.257483592532</v>
      </c>
      <c r="G1893" s="1" t="s">
        <v>710</v>
      </c>
      <c r="H1893" s="1" t="s">
        <v>2528</v>
      </c>
      <c r="J1893" s="1" t="s">
        <v>19</v>
      </c>
      <c r="K1893" s="1" t="s">
        <v>65</v>
      </c>
      <c r="L1893" s="1" t="s">
        <v>53</v>
      </c>
      <c r="M1893" s="1" t="s">
        <v>32</v>
      </c>
      <c r="N1893" s="1" t="s">
        <v>53</v>
      </c>
      <c r="O1893" s="1" t="s">
        <v>33</v>
      </c>
      <c r="P1893" s="1" t="s">
        <v>488</v>
      </c>
      <c r="T1893" s="1" t="s">
        <v>19</v>
      </c>
      <c r="AB1893" s="1" t="s">
        <v>188</v>
      </c>
      <c r="AC1893" s="1" t="s">
        <v>2508</v>
      </c>
    </row>
    <row r="1894" spans="1:29" ht="15.75" customHeight="1">
      <c r="A1894" s="1">
        <v>1893</v>
      </c>
      <c r="B1894" s="1" t="s">
        <v>2505</v>
      </c>
      <c r="C1894" s="15" t="s">
        <v>2509</v>
      </c>
      <c r="D1894" s="5">
        <v>1255</v>
      </c>
      <c r="E1894" s="1">
        <v>24.756337276441901</v>
      </c>
      <c r="F1894" s="1">
        <v>125.267734915267</v>
      </c>
      <c r="G1894" s="1" t="s">
        <v>710</v>
      </c>
      <c r="H1894" s="1" t="s">
        <v>1828</v>
      </c>
      <c r="L1894" s="1" t="s">
        <v>25</v>
      </c>
      <c r="M1894" s="1" t="s">
        <v>25</v>
      </c>
      <c r="N1894" s="1" t="s">
        <v>25</v>
      </c>
      <c r="P1894" s="1" t="s">
        <v>21</v>
      </c>
      <c r="T1894" s="1" t="s">
        <v>19</v>
      </c>
      <c r="AB1894" s="1" t="s">
        <v>188</v>
      </c>
      <c r="AC1894" s="1" t="s">
        <v>2510</v>
      </c>
    </row>
    <row r="1895" spans="1:29" ht="15.75" customHeight="1">
      <c r="A1895" s="1">
        <v>1894</v>
      </c>
      <c r="B1895" s="1" t="s">
        <v>2505</v>
      </c>
      <c r="C1895" s="15" t="s">
        <v>2512</v>
      </c>
      <c r="D1895" s="5">
        <v>1122</v>
      </c>
      <c r="E1895" s="1">
        <v>24.877400708903401</v>
      </c>
      <c r="F1895" s="1">
        <v>125.294824489788</v>
      </c>
      <c r="G1895" s="1" t="s">
        <v>710</v>
      </c>
      <c r="H1895" s="1" t="s">
        <v>2528</v>
      </c>
      <c r="J1895" s="1" t="s">
        <v>19</v>
      </c>
      <c r="K1895" s="1" t="s">
        <v>121</v>
      </c>
      <c r="L1895" s="1" t="s">
        <v>53</v>
      </c>
      <c r="M1895" s="1" t="s">
        <v>32</v>
      </c>
      <c r="N1895" s="1" t="s">
        <v>53</v>
      </c>
      <c r="O1895" s="1" t="s">
        <v>33</v>
      </c>
      <c r="P1895" s="1" t="s">
        <v>488</v>
      </c>
      <c r="T1895" s="1" t="s">
        <v>19</v>
      </c>
      <c r="AB1895" s="1" t="s">
        <v>188</v>
      </c>
      <c r="AC1895" s="1" t="s">
        <v>2511</v>
      </c>
    </row>
    <row r="1896" spans="1:29" ht="15.75" customHeight="1">
      <c r="A1896" s="1">
        <v>1895</v>
      </c>
      <c r="B1896" s="1" t="s">
        <v>2505</v>
      </c>
      <c r="C1896" s="15" t="s">
        <v>2512</v>
      </c>
      <c r="D1896" s="5">
        <v>1223</v>
      </c>
      <c r="E1896" s="1">
        <v>24.8787634826786</v>
      </c>
      <c r="F1896" s="1">
        <v>125.29678902904401</v>
      </c>
      <c r="G1896" s="1" t="s">
        <v>241</v>
      </c>
      <c r="H1896" s="1" t="s">
        <v>278</v>
      </c>
      <c r="J1896" s="1" t="s">
        <v>19</v>
      </c>
      <c r="L1896" s="1" t="s">
        <v>25</v>
      </c>
      <c r="M1896" s="1" t="s">
        <v>25</v>
      </c>
      <c r="N1896" s="1" t="s">
        <v>25</v>
      </c>
      <c r="O1896" s="1" t="s">
        <v>81</v>
      </c>
      <c r="P1896" s="1" t="s">
        <v>21</v>
      </c>
      <c r="Q1896" s="1" t="s">
        <v>26</v>
      </c>
      <c r="T1896" s="1" t="s">
        <v>19</v>
      </c>
      <c r="AB1896" s="1" t="s">
        <v>188</v>
      </c>
    </row>
    <row r="1897" spans="1:29" ht="15.75" customHeight="1">
      <c r="A1897" s="1">
        <v>1896</v>
      </c>
      <c r="B1897" s="1" t="s">
        <v>2505</v>
      </c>
      <c r="C1897" s="15" t="s">
        <v>2512</v>
      </c>
      <c r="D1897" s="5">
        <v>1047</v>
      </c>
      <c r="E1897" s="1">
        <v>24.8435017941759</v>
      </c>
      <c r="F1897" s="1">
        <v>125.295070135266</v>
      </c>
      <c r="G1897" s="1" t="s">
        <v>314</v>
      </c>
      <c r="H1897" s="1" t="s">
        <v>1373</v>
      </c>
      <c r="J1897" s="1" t="s">
        <v>360</v>
      </c>
      <c r="L1897" s="1" t="s">
        <v>53</v>
      </c>
      <c r="M1897" s="1" t="s">
        <v>25</v>
      </c>
      <c r="N1897" s="1" t="s">
        <v>25</v>
      </c>
      <c r="O1897" s="1" t="s">
        <v>33</v>
      </c>
      <c r="P1897" s="1" t="s">
        <v>21</v>
      </c>
      <c r="Q1897" s="1" t="s">
        <v>26</v>
      </c>
      <c r="T1897" s="1" t="s">
        <v>28</v>
      </c>
      <c r="AB1897" s="1" t="s">
        <v>188</v>
      </c>
      <c r="AC1897" s="1" t="s">
        <v>2513</v>
      </c>
    </row>
    <row r="1898" spans="1:29" ht="15.75" customHeight="1">
      <c r="A1898" s="1">
        <v>1897</v>
      </c>
      <c r="B1898" s="1" t="s">
        <v>2505</v>
      </c>
      <c r="C1898" s="15" t="s">
        <v>2512</v>
      </c>
      <c r="D1898" s="5">
        <v>1052</v>
      </c>
      <c r="E1898" s="1">
        <v>24.843390197592498</v>
      </c>
      <c r="F1898" s="1">
        <v>125.29501783219099</v>
      </c>
      <c r="G1898" s="1" t="s">
        <v>314</v>
      </c>
      <c r="H1898" s="1" t="s">
        <v>1373</v>
      </c>
      <c r="J1898" s="1" t="s">
        <v>360</v>
      </c>
      <c r="L1898" s="1" t="s">
        <v>53</v>
      </c>
      <c r="M1898" s="1" t="s">
        <v>25</v>
      </c>
      <c r="N1898" s="1" t="s">
        <v>25</v>
      </c>
      <c r="O1898" s="1" t="s">
        <v>33</v>
      </c>
      <c r="P1898" s="1" t="s">
        <v>21</v>
      </c>
      <c r="Q1898" s="1" t="s">
        <v>26</v>
      </c>
      <c r="T1898" s="1" t="s">
        <v>28</v>
      </c>
      <c r="AB1898" s="1" t="s">
        <v>188</v>
      </c>
      <c r="AC1898" s="1" t="s">
        <v>2513</v>
      </c>
    </row>
    <row r="1899" spans="1:29" ht="15.75" customHeight="1">
      <c r="A1899" s="1">
        <v>1898</v>
      </c>
      <c r="B1899" s="1" t="s">
        <v>2505</v>
      </c>
      <c r="C1899" s="15" t="s">
        <v>2514</v>
      </c>
      <c r="D1899" s="5">
        <v>759</v>
      </c>
      <c r="E1899" s="1">
        <v>24.7262282432701</v>
      </c>
      <c r="F1899" s="1">
        <v>125.24969437145501</v>
      </c>
      <c r="G1899" s="1" t="s">
        <v>241</v>
      </c>
      <c r="H1899" s="1" t="s">
        <v>959</v>
      </c>
      <c r="J1899" s="1" t="s">
        <v>360</v>
      </c>
      <c r="L1899" s="1" t="s">
        <v>25</v>
      </c>
      <c r="M1899" s="1" t="s">
        <v>25</v>
      </c>
      <c r="N1899" s="1" t="s">
        <v>25</v>
      </c>
      <c r="O1899" s="1" t="s">
        <v>81</v>
      </c>
      <c r="P1899" s="1" t="s">
        <v>21</v>
      </c>
      <c r="Q1899" s="1" t="s">
        <v>26</v>
      </c>
      <c r="S1899" s="1" t="s">
        <v>1085</v>
      </c>
      <c r="T1899" s="1" t="s">
        <v>28</v>
      </c>
      <c r="AB1899" s="1" t="s">
        <v>188</v>
      </c>
    </row>
    <row r="1900" spans="1:29" ht="15.75" customHeight="1">
      <c r="A1900" s="1">
        <v>1899</v>
      </c>
      <c r="B1900" s="1" t="s">
        <v>2505</v>
      </c>
      <c r="C1900" s="15" t="s">
        <v>2509</v>
      </c>
      <c r="D1900" s="5">
        <v>1245</v>
      </c>
      <c r="E1900" s="1">
        <v>24.7532144501128</v>
      </c>
      <c r="F1900" s="1">
        <v>125.264591222693</v>
      </c>
      <c r="G1900" s="1" t="s">
        <v>189</v>
      </c>
      <c r="H1900" s="1" t="s">
        <v>135</v>
      </c>
      <c r="J1900" s="1" t="s">
        <v>360</v>
      </c>
      <c r="L1900" s="1" t="s">
        <v>25</v>
      </c>
      <c r="M1900" s="1" t="s">
        <v>25</v>
      </c>
      <c r="N1900" s="1" t="s">
        <v>25</v>
      </c>
      <c r="O1900" s="1" t="s">
        <v>81</v>
      </c>
      <c r="P1900" s="1" t="s">
        <v>21</v>
      </c>
      <c r="R1900" s="1" t="s">
        <v>2529</v>
      </c>
      <c r="T1900" s="1" t="s">
        <v>409</v>
      </c>
      <c r="X1900" s="1" t="s">
        <v>55</v>
      </c>
      <c r="Y1900" s="1" t="s">
        <v>1057</v>
      </c>
      <c r="AB1900" s="1" t="s">
        <v>188</v>
      </c>
      <c r="AC1900" s="1" t="s">
        <v>2515</v>
      </c>
    </row>
    <row r="1901" spans="1:29" ht="15.75" customHeight="1">
      <c r="A1901" s="1">
        <v>1900</v>
      </c>
      <c r="B1901" s="1" t="s">
        <v>2505</v>
      </c>
      <c r="C1901" s="15" t="s">
        <v>2509</v>
      </c>
      <c r="D1901" s="5">
        <v>1128</v>
      </c>
      <c r="E1901" s="1">
        <v>24.747667282212898</v>
      </c>
      <c r="F1901" s="1">
        <v>125.44196264483</v>
      </c>
      <c r="G1901" s="1" t="s">
        <v>79</v>
      </c>
      <c r="H1901" s="1" t="s">
        <v>2530</v>
      </c>
      <c r="J1901" s="1" t="s">
        <v>45</v>
      </c>
      <c r="K1901" s="1" t="s">
        <v>20</v>
      </c>
      <c r="L1901" s="1" t="s">
        <v>25</v>
      </c>
      <c r="M1901" s="1" t="s">
        <v>25</v>
      </c>
      <c r="N1901" s="1" t="s">
        <v>25</v>
      </c>
      <c r="O1901" s="1" t="s">
        <v>81</v>
      </c>
      <c r="P1901" s="1" t="s">
        <v>21</v>
      </c>
      <c r="Q1901" s="1" t="s">
        <v>26</v>
      </c>
      <c r="S1901" s="1" t="s">
        <v>2516</v>
      </c>
      <c r="T1901" s="1" t="s">
        <v>409</v>
      </c>
      <c r="X1901" s="1" t="s">
        <v>78</v>
      </c>
      <c r="Y1901" s="1" t="s">
        <v>73</v>
      </c>
      <c r="AB1901" s="1" t="s">
        <v>188</v>
      </c>
      <c r="AC1901" s="1" t="s">
        <v>2517</v>
      </c>
    </row>
    <row r="1902" spans="1:29" ht="15.75" customHeight="1">
      <c r="A1902" s="1">
        <v>1901</v>
      </c>
      <c r="B1902" s="1" t="s">
        <v>2505</v>
      </c>
      <c r="C1902" s="15" t="s">
        <v>2514</v>
      </c>
      <c r="D1902" s="5">
        <v>825</v>
      </c>
      <c r="E1902" s="1">
        <v>24.753590495490101</v>
      </c>
      <c r="F1902" s="1">
        <v>125.265410182368</v>
      </c>
      <c r="G1902" s="1" t="s">
        <v>189</v>
      </c>
      <c r="H1902" s="1" t="s">
        <v>238</v>
      </c>
      <c r="J1902" s="1" t="s">
        <v>360</v>
      </c>
      <c r="L1902" s="1" t="s">
        <v>25</v>
      </c>
      <c r="M1902" s="1" t="s">
        <v>25</v>
      </c>
      <c r="N1902" s="1" t="s">
        <v>25</v>
      </c>
      <c r="O1902" s="1" t="s">
        <v>46</v>
      </c>
      <c r="P1902" s="1" t="s">
        <v>21</v>
      </c>
      <c r="R1902" s="1" t="s">
        <v>2531</v>
      </c>
      <c r="T1902" s="1" t="s">
        <v>409</v>
      </c>
      <c r="X1902" s="1" t="s">
        <v>55</v>
      </c>
      <c r="Y1902" s="1" t="s">
        <v>1057</v>
      </c>
      <c r="AB1902" s="1" t="s">
        <v>188</v>
      </c>
    </row>
    <row r="1903" spans="1:29" ht="15.75" customHeight="1">
      <c r="A1903" s="1">
        <v>1902</v>
      </c>
      <c r="B1903" s="1" t="s">
        <v>2505</v>
      </c>
      <c r="C1903" s="15" t="s">
        <v>2512</v>
      </c>
      <c r="D1903" s="5">
        <v>1335</v>
      </c>
      <c r="E1903" s="1">
        <v>24.802081295279098</v>
      </c>
      <c r="F1903" s="1">
        <v>125.332973203705</v>
      </c>
      <c r="G1903" s="1" t="s">
        <v>241</v>
      </c>
      <c r="H1903" s="1" t="s">
        <v>2532</v>
      </c>
      <c r="J1903" s="1" t="s">
        <v>360</v>
      </c>
      <c r="L1903" s="1" t="s">
        <v>25</v>
      </c>
      <c r="M1903" s="1" t="s">
        <v>25</v>
      </c>
      <c r="N1903" s="1" t="s">
        <v>25</v>
      </c>
      <c r="O1903" s="1" t="s">
        <v>81</v>
      </c>
      <c r="P1903" s="1" t="s">
        <v>21</v>
      </c>
      <c r="Q1903" s="1" t="s">
        <v>34</v>
      </c>
      <c r="S1903" s="1" t="s">
        <v>2506</v>
      </c>
      <c r="T1903" s="1" t="s">
        <v>28</v>
      </c>
      <c r="AB1903" s="1" t="s">
        <v>188</v>
      </c>
    </row>
    <row r="1904" spans="1:29" ht="15.75" customHeight="1">
      <c r="A1904" s="1">
        <v>1903</v>
      </c>
      <c r="B1904" s="1" t="s">
        <v>2505</v>
      </c>
      <c r="C1904" s="15" t="s">
        <v>2509</v>
      </c>
      <c r="D1904" s="5">
        <v>835</v>
      </c>
      <c r="E1904" s="1">
        <v>24.755593143120901</v>
      </c>
      <c r="F1904" s="1">
        <v>125.390172520506</v>
      </c>
      <c r="G1904" s="1" t="s">
        <v>189</v>
      </c>
      <c r="H1904" s="1" t="s">
        <v>169</v>
      </c>
      <c r="J1904" s="1" t="s">
        <v>360</v>
      </c>
      <c r="L1904" s="1" t="s">
        <v>25</v>
      </c>
      <c r="M1904" s="1" t="s">
        <v>25</v>
      </c>
      <c r="N1904" s="1" t="s">
        <v>25</v>
      </c>
      <c r="P1904" s="1" t="s">
        <v>21</v>
      </c>
      <c r="Q1904" s="1" t="s">
        <v>26</v>
      </c>
      <c r="T1904" s="1" t="s">
        <v>28</v>
      </c>
      <c r="AB1904" s="1" t="s">
        <v>188</v>
      </c>
      <c r="AC1904" s="1" t="s">
        <v>2518</v>
      </c>
    </row>
    <row r="1905" spans="1:29" ht="15.75" customHeight="1">
      <c r="A1905" s="1">
        <v>1904</v>
      </c>
      <c r="B1905" s="1" t="s">
        <v>2505</v>
      </c>
      <c r="C1905" s="15" t="s">
        <v>2512</v>
      </c>
      <c r="D1905" s="5">
        <v>1543</v>
      </c>
      <c r="E1905" s="1">
        <v>24.838059999999999</v>
      </c>
      <c r="F1905" s="1">
        <v>125.216128</v>
      </c>
      <c r="G1905" s="1" t="s">
        <v>201</v>
      </c>
      <c r="H1905" s="1" t="s">
        <v>405</v>
      </c>
      <c r="J1905" s="1" t="s">
        <v>360</v>
      </c>
      <c r="K1905" s="1" t="s">
        <v>65</v>
      </c>
      <c r="L1905" s="1" t="s">
        <v>25</v>
      </c>
      <c r="M1905" s="1" t="s">
        <v>25</v>
      </c>
      <c r="N1905" s="1" t="s">
        <v>25</v>
      </c>
      <c r="O1905" s="1" t="s">
        <v>33</v>
      </c>
      <c r="P1905" s="1" t="s">
        <v>21</v>
      </c>
      <c r="S1905" s="1" t="s">
        <v>2519</v>
      </c>
      <c r="T1905" s="1" t="s">
        <v>28</v>
      </c>
      <c r="W1905" s="1" t="s">
        <v>287</v>
      </c>
      <c r="AB1905" s="1" t="s">
        <v>205</v>
      </c>
      <c r="AC1905" s="1" t="s">
        <v>2520</v>
      </c>
    </row>
    <row r="1906" spans="1:29" ht="15.75" customHeight="1">
      <c r="A1906" s="1">
        <v>1905</v>
      </c>
      <c r="B1906" s="1" t="s">
        <v>2505</v>
      </c>
      <c r="C1906" s="15" t="s">
        <v>2533</v>
      </c>
      <c r="D1906" s="5">
        <v>1620</v>
      </c>
      <c r="E1906" s="1">
        <v>34.814184354576298</v>
      </c>
      <c r="F1906" s="1">
        <v>135.346658084594</v>
      </c>
      <c r="G1906" s="1" t="s">
        <v>30</v>
      </c>
      <c r="H1906" s="1" t="s">
        <v>432</v>
      </c>
      <c r="J1906" s="1" t="s">
        <v>121</v>
      </c>
      <c r="K1906" s="1" t="s">
        <v>121</v>
      </c>
      <c r="L1906" s="1" t="s">
        <v>32</v>
      </c>
      <c r="M1906" s="1" t="s">
        <v>32</v>
      </c>
      <c r="N1906" s="1" t="s">
        <v>32</v>
      </c>
      <c r="O1906" s="1" t="s">
        <v>38</v>
      </c>
      <c r="P1906" s="1" t="s">
        <v>21</v>
      </c>
      <c r="Q1906" s="1" t="s">
        <v>26</v>
      </c>
      <c r="R1906" s="1" t="s">
        <v>2521</v>
      </c>
      <c r="T1906" s="1" t="s">
        <v>220</v>
      </c>
      <c r="AB1906" s="1" t="s">
        <v>252</v>
      </c>
      <c r="AC1906" s="1" t="s">
        <v>2522</v>
      </c>
    </row>
    <row r="1907" spans="1:29" ht="15.75" customHeight="1">
      <c r="A1907" s="1">
        <v>1906</v>
      </c>
      <c r="B1907" s="1" t="s">
        <v>2505</v>
      </c>
      <c r="C1907" s="15" t="s">
        <v>2533</v>
      </c>
      <c r="D1907" s="5">
        <v>1620</v>
      </c>
      <c r="E1907" s="1">
        <v>34.814184354576298</v>
      </c>
      <c r="F1907" s="1">
        <v>135.346658084594</v>
      </c>
      <c r="G1907" s="1" t="s">
        <v>30</v>
      </c>
      <c r="H1907" s="1" t="s">
        <v>130</v>
      </c>
      <c r="J1907" s="1" t="s">
        <v>121</v>
      </c>
      <c r="L1907" s="1" t="s">
        <v>32</v>
      </c>
      <c r="M1907" s="1" t="s">
        <v>32</v>
      </c>
      <c r="N1907" s="1" t="s">
        <v>32</v>
      </c>
      <c r="O1907" s="1" t="s">
        <v>38</v>
      </c>
      <c r="P1907" s="1" t="s">
        <v>21</v>
      </c>
      <c r="Q1907" s="1" t="s">
        <v>26</v>
      </c>
      <c r="R1907" s="1" t="s">
        <v>2521</v>
      </c>
      <c r="T1907" s="1" t="s">
        <v>220</v>
      </c>
      <c r="AB1907" s="1" t="s">
        <v>252</v>
      </c>
      <c r="AC1907" s="1" t="s">
        <v>2522</v>
      </c>
    </row>
    <row r="1908" spans="1:29" ht="15.75" customHeight="1">
      <c r="A1908" s="1">
        <v>1907</v>
      </c>
      <c r="B1908" s="1" t="s">
        <v>2505</v>
      </c>
      <c r="C1908" s="15" t="s">
        <v>2534</v>
      </c>
      <c r="D1908" s="5">
        <v>1550</v>
      </c>
      <c r="E1908" s="1">
        <v>34.8001824464164</v>
      </c>
      <c r="F1908" s="1">
        <v>135.35405693956301</v>
      </c>
      <c r="G1908" s="1" t="s">
        <v>359</v>
      </c>
      <c r="H1908" s="1" t="s">
        <v>52</v>
      </c>
      <c r="J1908" s="1" t="s">
        <v>360</v>
      </c>
      <c r="L1908" s="1" t="s">
        <v>25</v>
      </c>
      <c r="M1908" s="1" t="s">
        <v>25</v>
      </c>
      <c r="N1908" s="1" t="s">
        <v>25</v>
      </c>
      <c r="O1908" s="1" t="s">
        <v>46</v>
      </c>
      <c r="P1908" s="1" t="s">
        <v>21</v>
      </c>
      <c r="Q1908" s="1" t="s">
        <v>34</v>
      </c>
      <c r="R1908" s="1" t="s">
        <v>368</v>
      </c>
      <c r="T1908" s="1" t="s">
        <v>409</v>
      </c>
      <c r="X1908" s="1" t="s">
        <v>55</v>
      </c>
      <c r="Y1908" s="1" t="s">
        <v>1057</v>
      </c>
      <c r="AB1908" s="1" t="s">
        <v>188</v>
      </c>
      <c r="AC1908" s="1" t="s">
        <v>2523</v>
      </c>
    </row>
    <row r="1909" spans="1:29" ht="15.75" customHeight="1">
      <c r="A1909" s="1">
        <v>1908</v>
      </c>
      <c r="B1909" s="1" t="s">
        <v>2505</v>
      </c>
      <c r="C1909" s="15" t="s">
        <v>2534</v>
      </c>
      <c r="D1909" s="5">
        <v>1602</v>
      </c>
      <c r="E1909" s="1">
        <v>34.799892770463003</v>
      </c>
      <c r="F1909" s="1">
        <v>135.352769047246</v>
      </c>
      <c r="G1909" s="1" t="s">
        <v>359</v>
      </c>
      <c r="H1909" s="1" t="s">
        <v>124</v>
      </c>
      <c r="J1909" s="1" t="s">
        <v>360</v>
      </c>
      <c r="L1909" s="1" t="s">
        <v>25</v>
      </c>
      <c r="M1909" s="1" t="s">
        <v>25</v>
      </c>
      <c r="N1909" s="1" t="s">
        <v>25</v>
      </c>
      <c r="O1909" s="1" t="s">
        <v>46</v>
      </c>
      <c r="P1909" s="1" t="s">
        <v>21</v>
      </c>
      <c r="Q1909" s="1" t="s">
        <v>34</v>
      </c>
      <c r="R1909" s="1" t="s">
        <v>368</v>
      </c>
      <c r="T1909" s="1" t="s">
        <v>409</v>
      </c>
      <c r="X1909" s="1" t="s">
        <v>55</v>
      </c>
      <c r="Y1909" s="1" t="s">
        <v>1057</v>
      </c>
      <c r="AB1909" s="1" t="s">
        <v>188</v>
      </c>
      <c r="AC1909" s="1" t="s">
        <v>2524</v>
      </c>
    </row>
    <row r="1910" spans="1:29" ht="15.75" customHeight="1">
      <c r="A1910" s="1">
        <v>1909</v>
      </c>
      <c r="B1910" s="1" t="s">
        <v>2505</v>
      </c>
      <c r="C1910" s="15" t="s">
        <v>2534</v>
      </c>
      <c r="D1910" s="5">
        <v>1342</v>
      </c>
      <c r="E1910" s="1">
        <v>34.761615386944797</v>
      </c>
      <c r="F1910" s="1">
        <v>135.353311114126</v>
      </c>
      <c r="G1910" s="1" t="s">
        <v>359</v>
      </c>
      <c r="H1910" s="1" t="s">
        <v>238</v>
      </c>
      <c r="J1910" s="1" t="s">
        <v>360</v>
      </c>
      <c r="L1910" s="1" t="s">
        <v>25</v>
      </c>
      <c r="M1910" s="1" t="s">
        <v>25</v>
      </c>
      <c r="N1910" s="1" t="s">
        <v>25</v>
      </c>
      <c r="O1910" s="1" t="s">
        <v>81</v>
      </c>
      <c r="P1910" s="1" t="s">
        <v>21</v>
      </c>
      <c r="Q1910" s="1" t="s">
        <v>26</v>
      </c>
      <c r="R1910" s="1" t="s">
        <v>2525</v>
      </c>
      <c r="T1910" s="1" t="s">
        <v>220</v>
      </c>
      <c r="AB1910" s="1" t="s">
        <v>205</v>
      </c>
      <c r="AC1910" s="1" t="s">
        <v>2526</v>
      </c>
    </row>
    <row r="1911" spans="1:29" ht="15.75" customHeight="1">
      <c r="A1911" s="1">
        <v>1910</v>
      </c>
      <c r="B1911" s="1" t="s">
        <v>2465</v>
      </c>
      <c r="C1911" s="4">
        <v>45224</v>
      </c>
      <c r="D1911" s="5">
        <v>1510</v>
      </c>
      <c r="E1911" s="1">
        <v>36.071047190000002</v>
      </c>
      <c r="F1911" s="1">
        <v>138.28668809999999</v>
      </c>
      <c r="G1911" s="1" t="s">
        <v>30</v>
      </c>
      <c r="H1911" s="1" t="s">
        <v>588</v>
      </c>
      <c r="J1911" s="1" t="s">
        <v>59</v>
      </c>
      <c r="K1911" s="1" t="s">
        <v>19</v>
      </c>
      <c r="L1911" s="1" t="s">
        <v>25</v>
      </c>
      <c r="M1911" s="1" t="s">
        <v>25</v>
      </c>
      <c r="N1911" s="1" t="s">
        <v>25</v>
      </c>
      <c r="O1911" s="1" t="s">
        <v>81</v>
      </c>
      <c r="P1911" s="1" t="s">
        <v>21</v>
      </c>
      <c r="Q1911" s="1" t="s">
        <v>26</v>
      </c>
      <c r="R1911" s="1" t="s">
        <v>2535</v>
      </c>
      <c r="S1911" s="1" t="s">
        <v>2536</v>
      </c>
      <c r="T1911" s="1" t="s">
        <v>19</v>
      </c>
      <c r="AB1911" s="1" t="s">
        <v>188</v>
      </c>
      <c r="AC1911" s="1" t="s">
        <v>2537</v>
      </c>
    </row>
    <row r="1912" spans="1:29" ht="15.75" customHeight="1">
      <c r="A1912" s="1">
        <v>1911</v>
      </c>
      <c r="B1912" s="1" t="s">
        <v>348</v>
      </c>
      <c r="C1912" s="4">
        <v>45227</v>
      </c>
      <c r="D1912" s="5">
        <v>837</v>
      </c>
      <c r="E1912" s="1">
        <v>35.297333610000003</v>
      </c>
      <c r="F1912" s="1">
        <v>139.4840409</v>
      </c>
      <c r="G1912" s="1" t="s">
        <v>163</v>
      </c>
      <c r="H1912" s="1" t="s">
        <v>1373</v>
      </c>
      <c r="J1912" s="1" t="s">
        <v>19</v>
      </c>
      <c r="L1912" s="1" t="s">
        <v>25</v>
      </c>
      <c r="M1912" s="1" t="s">
        <v>25</v>
      </c>
      <c r="N1912" s="1" t="s">
        <v>25</v>
      </c>
      <c r="O1912" s="1" t="s">
        <v>33</v>
      </c>
      <c r="P1912" s="1" t="s">
        <v>21</v>
      </c>
      <c r="Q1912" s="1" t="s">
        <v>117</v>
      </c>
      <c r="R1912" s="1" t="s">
        <v>2538</v>
      </c>
      <c r="T1912" s="1" t="s">
        <v>28</v>
      </c>
      <c r="W1912" s="1" t="s">
        <v>287</v>
      </c>
      <c r="Z1912" s="1" t="s">
        <v>430</v>
      </c>
      <c r="AB1912" s="1" t="s">
        <v>188</v>
      </c>
      <c r="AC1912" s="1" t="s">
        <v>2539</v>
      </c>
    </row>
    <row r="1913" spans="1:29" ht="15.75" customHeight="1">
      <c r="A1913" s="1">
        <v>1912</v>
      </c>
      <c r="B1913" s="1" t="s">
        <v>146</v>
      </c>
      <c r="C1913" s="4">
        <v>45229</v>
      </c>
      <c r="D1913" s="5">
        <v>812</v>
      </c>
      <c r="E1913" s="1">
        <v>35.499613799999999</v>
      </c>
      <c r="F1913" s="1">
        <v>140.42865760000001</v>
      </c>
      <c r="G1913" s="1" t="s">
        <v>201</v>
      </c>
      <c r="H1913" s="1" t="s">
        <v>40</v>
      </c>
      <c r="J1913" s="1" t="s">
        <v>19</v>
      </c>
      <c r="K1913" s="1" t="s">
        <v>19</v>
      </c>
      <c r="L1913" s="1" t="s">
        <v>53</v>
      </c>
      <c r="M1913" s="1" t="s">
        <v>32</v>
      </c>
      <c r="N1913" s="1" t="s">
        <v>32</v>
      </c>
      <c r="O1913" s="1" t="s">
        <v>33</v>
      </c>
      <c r="P1913" s="1" t="s">
        <v>21</v>
      </c>
      <c r="Q1913" s="1" t="s">
        <v>34</v>
      </c>
      <c r="T1913" s="1" t="s">
        <v>28</v>
      </c>
      <c r="W1913" s="1" t="s">
        <v>287</v>
      </c>
      <c r="Z1913" s="1" t="s">
        <v>19</v>
      </c>
      <c r="AB1913" s="1" t="s">
        <v>188</v>
      </c>
      <c r="AC1913" s="1" t="s">
        <v>2541</v>
      </c>
    </row>
    <row r="1914" spans="1:29" ht="15.75" customHeight="1">
      <c r="A1914" s="1">
        <v>1913</v>
      </c>
      <c r="B1914" s="1" t="s">
        <v>2542</v>
      </c>
      <c r="C1914" s="4">
        <v>45194</v>
      </c>
      <c r="D1914" s="5">
        <v>830</v>
      </c>
      <c r="E1914" s="1">
        <v>35.386899700000001</v>
      </c>
      <c r="F1914" s="1">
        <v>139.55024800000001</v>
      </c>
      <c r="G1914" s="1" t="s">
        <v>189</v>
      </c>
      <c r="H1914" s="1" t="s">
        <v>70</v>
      </c>
      <c r="J1914" s="1" t="s">
        <v>19</v>
      </c>
      <c r="K1914" s="1" t="s">
        <v>20</v>
      </c>
      <c r="L1914" s="1" t="s">
        <v>25</v>
      </c>
      <c r="M1914" s="1" t="s">
        <v>25</v>
      </c>
      <c r="N1914" s="1" t="s">
        <v>25</v>
      </c>
      <c r="O1914" s="1" t="s">
        <v>46</v>
      </c>
      <c r="P1914" s="1" t="s">
        <v>21</v>
      </c>
      <c r="Q1914" s="1" t="s">
        <v>34</v>
      </c>
      <c r="R1914" s="1" t="s">
        <v>654</v>
      </c>
      <c r="T1914" s="1" t="s">
        <v>28</v>
      </c>
      <c r="U1914" s="1" t="s">
        <v>107</v>
      </c>
      <c r="Z1914" s="1" t="s">
        <v>444</v>
      </c>
      <c r="AB1914" s="1" t="s">
        <v>188</v>
      </c>
      <c r="AC1914" s="1" t="s">
        <v>2543</v>
      </c>
    </row>
    <row r="1915" spans="1:29" ht="15.75" customHeight="1">
      <c r="A1915" s="1">
        <v>1914</v>
      </c>
      <c r="B1915" s="1" t="s">
        <v>1731</v>
      </c>
      <c r="C1915" s="4">
        <v>45226</v>
      </c>
      <c r="D1915" s="5">
        <v>1517</v>
      </c>
      <c r="E1915" s="1">
        <v>35.590888419999999</v>
      </c>
      <c r="F1915" s="1">
        <v>139.44286339999999</v>
      </c>
      <c r="G1915" s="1" t="s">
        <v>1695</v>
      </c>
      <c r="H1915" s="1" t="s">
        <v>523</v>
      </c>
      <c r="J1915" s="1" t="s">
        <v>59</v>
      </c>
      <c r="K1915" s="1" t="s">
        <v>20</v>
      </c>
      <c r="L1915" s="1" t="s">
        <v>25</v>
      </c>
      <c r="M1915" s="1" t="s">
        <v>25</v>
      </c>
      <c r="N1915" s="1" t="s">
        <v>25</v>
      </c>
      <c r="O1915" s="1" t="s">
        <v>46</v>
      </c>
      <c r="P1915" s="1" t="s">
        <v>21</v>
      </c>
      <c r="Q1915" s="1" t="s">
        <v>26</v>
      </c>
      <c r="R1915" s="1" t="s">
        <v>2544</v>
      </c>
      <c r="T1915" s="1" t="s">
        <v>409</v>
      </c>
      <c r="Y1915" s="1" t="s">
        <v>1057</v>
      </c>
      <c r="AB1915" s="1" t="s">
        <v>188</v>
      </c>
    </row>
    <row r="1916" spans="1:29" ht="15.75" customHeight="1">
      <c r="A1916" s="1">
        <v>1915</v>
      </c>
      <c r="B1916" s="1" t="s">
        <v>1731</v>
      </c>
      <c r="C1916" s="4">
        <v>45232</v>
      </c>
      <c r="D1916" s="5">
        <v>838</v>
      </c>
      <c r="E1916" s="1">
        <v>34.198725099999997</v>
      </c>
      <c r="F1916" s="1">
        <v>139.12727910000001</v>
      </c>
      <c r="G1916" s="1" t="s">
        <v>1695</v>
      </c>
      <c r="H1916" s="1" t="s">
        <v>526</v>
      </c>
      <c r="J1916" s="1" t="s">
        <v>59</v>
      </c>
      <c r="K1916" s="1" t="s">
        <v>20</v>
      </c>
      <c r="L1916" s="1" t="s">
        <v>25</v>
      </c>
      <c r="M1916" s="1" t="s">
        <v>25</v>
      </c>
      <c r="N1916" s="1" t="s">
        <v>25</v>
      </c>
      <c r="O1916" s="1" t="s">
        <v>81</v>
      </c>
      <c r="P1916" s="1" t="s">
        <v>21</v>
      </c>
      <c r="Q1916" s="1" t="s">
        <v>26</v>
      </c>
      <c r="R1916" s="1" t="s">
        <v>1662</v>
      </c>
      <c r="T1916" s="1" t="s">
        <v>409</v>
      </c>
      <c r="Y1916" s="1" t="s">
        <v>73</v>
      </c>
      <c r="AB1916" s="1" t="s">
        <v>188</v>
      </c>
      <c r="AC1916" s="1" t="s">
        <v>2545</v>
      </c>
    </row>
    <row r="1917" spans="1:29" ht="15.75" customHeight="1">
      <c r="A1917" s="1">
        <v>1916</v>
      </c>
      <c r="B1917" s="1" t="s">
        <v>3759</v>
      </c>
      <c r="C1917" s="4">
        <v>45233</v>
      </c>
      <c r="D1917" s="5">
        <v>835</v>
      </c>
      <c r="E1917" s="1">
        <v>34.851119509999997</v>
      </c>
      <c r="F1917" s="1">
        <v>135.48037009999999</v>
      </c>
      <c r="G1917" s="1" t="s">
        <v>79</v>
      </c>
      <c r="H1917" s="1" t="s">
        <v>234</v>
      </c>
      <c r="J1917" s="1" t="s">
        <v>19</v>
      </c>
      <c r="K1917" s="1" t="s">
        <v>20</v>
      </c>
      <c r="L1917" s="1" t="s">
        <v>53</v>
      </c>
      <c r="M1917" s="1" t="s">
        <v>53</v>
      </c>
      <c r="N1917" s="1" t="s">
        <v>53</v>
      </c>
      <c r="O1917" s="1" t="s">
        <v>46</v>
      </c>
      <c r="P1917" s="1" t="s">
        <v>21</v>
      </c>
      <c r="Q1917" s="1" t="s">
        <v>26</v>
      </c>
      <c r="R1917" s="1" t="s">
        <v>142</v>
      </c>
      <c r="T1917" s="1" t="s">
        <v>409</v>
      </c>
      <c r="Y1917" s="1" t="s">
        <v>73</v>
      </c>
      <c r="AB1917" s="1" t="s">
        <v>188</v>
      </c>
      <c r="AC1917" s="1" t="s">
        <v>2546</v>
      </c>
    </row>
    <row r="1918" spans="1:29" ht="15.75" customHeight="1">
      <c r="A1918" s="1">
        <v>1917</v>
      </c>
      <c r="B1918" s="1" t="s">
        <v>3759</v>
      </c>
      <c r="C1918" s="4">
        <v>45233</v>
      </c>
      <c r="D1918" s="5">
        <v>839</v>
      </c>
      <c r="E1918" s="1">
        <v>34.851119509999997</v>
      </c>
      <c r="F1918" s="1">
        <v>135.48037009999999</v>
      </c>
      <c r="G1918" s="1" t="s">
        <v>79</v>
      </c>
      <c r="H1918" s="1" t="s">
        <v>516</v>
      </c>
      <c r="J1918" s="1" t="s">
        <v>19</v>
      </c>
      <c r="K1918" s="1" t="s">
        <v>20</v>
      </c>
      <c r="L1918" s="1" t="s">
        <v>25</v>
      </c>
      <c r="M1918" s="1" t="s">
        <v>25</v>
      </c>
      <c r="N1918" s="1" t="s">
        <v>25</v>
      </c>
      <c r="O1918" s="1" t="s">
        <v>46</v>
      </c>
      <c r="P1918" s="1" t="s">
        <v>21</v>
      </c>
      <c r="Q1918" s="1" t="s">
        <v>26</v>
      </c>
      <c r="R1918" s="1" t="s">
        <v>142</v>
      </c>
      <c r="T1918" s="1" t="s">
        <v>409</v>
      </c>
      <c r="Y1918" s="1" t="s">
        <v>73</v>
      </c>
      <c r="AB1918" s="1" t="s">
        <v>188</v>
      </c>
      <c r="AC1918" s="1" t="s">
        <v>2547</v>
      </c>
    </row>
    <row r="1919" spans="1:29" ht="15.75" customHeight="1">
      <c r="A1919" s="1">
        <v>1918</v>
      </c>
      <c r="B1919" s="1" t="s">
        <v>3759</v>
      </c>
      <c r="C1919" s="4">
        <v>45233</v>
      </c>
      <c r="D1919" s="5">
        <v>1119</v>
      </c>
      <c r="E1919" s="1">
        <v>34.859385039999999</v>
      </c>
      <c r="F1919" s="1">
        <v>135.4768564</v>
      </c>
      <c r="G1919" s="1" t="s">
        <v>79</v>
      </c>
      <c r="H1919" s="1" t="s">
        <v>259</v>
      </c>
      <c r="J1919" s="1" t="s">
        <v>19</v>
      </c>
      <c r="K1919" s="1" t="s">
        <v>20</v>
      </c>
      <c r="L1919" s="1" t="s">
        <v>25</v>
      </c>
      <c r="M1919" s="1" t="s">
        <v>25</v>
      </c>
      <c r="N1919" s="1" t="s">
        <v>25</v>
      </c>
      <c r="O1919" s="1" t="s">
        <v>46</v>
      </c>
      <c r="P1919" s="1" t="s">
        <v>21</v>
      </c>
      <c r="Q1919" s="1" t="s">
        <v>26</v>
      </c>
      <c r="R1919" s="1" t="s">
        <v>190</v>
      </c>
      <c r="T1919" s="1" t="s">
        <v>409</v>
      </c>
      <c r="Y1919" s="1" t="s">
        <v>73</v>
      </c>
      <c r="AB1919" s="1" t="s">
        <v>188</v>
      </c>
      <c r="AC1919" s="1" t="s">
        <v>2548</v>
      </c>
    </row>
    <row r="1920" spans="1:29" ht="15.75" customHeight="1">
      <c r="A1920" s="1">
        <v>1919</v>
      </c>
      <c r="B1920" s="1" t="s">
        <v>3759</v>
      </c>
      <c r="C1920" s="4">
        <v>45233</v>
      </c>
      <c r="D1920" s="5">
        <v>1119</v>
      </c>
      <c r="E1920" s="1">
        <v>34.859385039999999</v>
      </c>
      <c r="F1920" s="1">
        <v>135.4768564</v>
      </c>
      <c r="G1920" s="1" t="s">
        <v>79</v>
      </c>
      <c r="H1920" s="1" t="s">
        <v>259</v>
      </c>
      <c r="J1920" s="1" t="s">
        <v>19</v>
      </c>
      <c r="K1920" s="1" t="s">
        <v>20</v>
      </c>
      <c r="L1920" s="1" t="s">
        <v>25</v>
      </c>
      <c r="M1920" s="1" t="s">
        <v>25</v>
      </c>
      <c r="N1920" s="1" t="s">
        <v>25</v>
      </c>
      <c r="O1920" s="1" t="s">
        <v>46</v>
      </c>
      <c r="P1920" s="1" t="s">
        <v>21</v>
      </c>
      <c r="Q1920" s="1" t="s">
        <v>26</v>
      </c>
      <c r="R1920" s="1" t="s">
        <v>190</v>
      </c>
      <c r="T1920" s="1" t="s">
        <v>409</v>
      </c>
      <c r="Y1920" s="1" t="s">
        <v>73</v>
      </c>
      <c r="AB1920" s="1" t="s">
        <v>188</v>
      </c>
      <c r="AC1920" s="1" t="s">
        <v>2549</v>
      </c>
    </row>
    <row r="1921" spans="1:29" ht="15.75" customHeight="1">
      <c r="A1921" s="1">
        <v>1920</v>
      </c>
      <c r="B1921" s="1" t="s">
        <v>1731</v>
      </c>
      <c r="C1921" s="4">
        <v>45233</v>
      </c>
      <c r="D1921" s="5">
        <v>922</v>
      </c>
      <c r="E1921" s="1">
        <v>34.213356869999998</v>
      </c>
      <c r="F1921" s="1">
        <v>139.13149730000001</v>
      </c>
      <c r="G1921" s="1" t="s">
        <v>241</v>
      </c>
      <c r="H1921" s="1" t="s">
        <v>238</v>
      </c>
      <c r="J1921" s="1" t="s">
        <v>121</v>
      </c>
      <c r="K1921" s="1" t="s">
        <v>20</v>
      </c>
      <c r="L1921" s="1" t="s">
        <v>25</v>
      </c>
      <c r="M1921" s="1" t="s">
        <v>25</v>
      </c>
      <c r="N1921" s="1" t="s">
        <v>25</v>
      </c>
      <c r="O1921" s="1" t="s">
        <v>46</v>
      </c>
      <c r="P1921" s="1" t="s">
        <v>21</v>
      </c>
      <c r="Q1921" s="1" t="s">
        <v>26</v>
      </c>
      <c r="R1921" s="1" t="s">
        <v>242</v>
      </c>
      <c r="T1921" s="1" t="s">
        <v>409</v>
      </c>
      <c r="Y1921" s="1" t="s">
        <v>73</v>
      </c>
      <c r="AB1921" s="1" t="s">
        <v>188</v>
      </c>
      <c r="AC1921" s="1" t="s">
        <v>2550</v>
      </c>
    </row>
    <row r="1922" spans="1:29" ht="15.75" customHeight="1">
      <c r="A1922" s="1">
        <v>1921</v>
      </c>
      <c r="B1922" s="1" t="s">
        <v>146</v>
      </c>
      <c r="C1922" s="4">
        <v>45234</v>
      </c>
      <c r="D1922" s="5">
        <v>941</v>
      </c>
      <c r="E1922" s="1">
        <v>35.10708442</v>
      </c>
      <c r="F1922" s="1">
        <v>137.16971960000001</v>
      </c>
      <c r="G1922" s="1" t="s">
        <v>30</v>
      </c>
      <c r="H1922" s="1" t="s">
        <v>130</v>
      </c>
      <c r="J1922" s="1" t="s">
        <v>19</v>
      </c>
      <c r="K1922" s="1" t="s">
        <v>20</v>
      </c>
      <c r="L1922" s="1" t="s">
        <v>32</v>
      </c>
      <c r="M1922" s="1" t="s">
        <v>32</v>
      </c>
      <c r="N1922" s="1" t="s">
        <v>32</v>
      </c>
      <c r="O1922" s="1" t="s">
        <v>46</v>
      </c>
      <c r="P1922" s="1" t="s">
        <v>21</v>
      </c>
      <c r="Q1922" s="1" t="s">
        <v>26</v>
      </c>
      <c r="R1922" s="1" t="s">
        <v>2551</v>
      </c>
      <c r="T1922" s="1" t="s">
        <v>409</v>
      </c>
      <c r="X1922" s="1" t="s">
        <v>78</v>
      </c>
      <c r="Y1922" s="1" t="s">
        <v>19</v>
      </c>
      <c r="AB1922" s="1" t="s">
        <v>188</v>
      </c>
      <c r="AC1922" s="1" t="s">
        <v>2552</v>
      </c>
    </row>
    <row r="1923" spans="1:29" ht="15.75" customHeight="1">
      <c r="A1923" s="1">
        <v>1922</v>
      </c>
      <c r="B1923" s="1" t="s">
        <v>3759</v>
      </c>
      <c r="C1923" s="4">
        <v>45234</v>
      </c>
      <c r="D1923" s="5">
        <v>1027</v>
      </c>
      <c r="E1923" s="1">
        <v>34.413902810000003</v>
      </c>
      <c r="F1923" s="1">
        <v>135.67745189999999</v>
      </c>
      <c r="G1923" s="1" t="s">
        <v>79</v>
      </c>
      <c r="H1923" s="1" t="s">
        <v>24</v>
      </c>
      <c r="J1923" s="1" t="s">
        <v>19</v>
      </c>
      <c r="K1923" s="1" t="s">
        <v>20</v>
      </c>
      <c r="L1923" s="1" t="s">
        <v>25</v>
      </c>
      <c r="M1923" s="1" t="s">
        <v>25</v>
      </c>
      <c r="N1923" s="1" t="s">
        <v>25</v>
      </c>
      <c r="O1923" s="1" t="s">
        <v>46</v>
      </c>
      <c r="P1923" s="1" t="s">
        <v>21</v>
      </c>
      <c r="Q1923" s="1" t="s">
        <v>26</v>
      </c>
      <c r="R1923" s="1" t="s">
        <v>2553</v>
      </c>
      <c r="T1923" s="1" t="s">
        <v>409</v>
      </c>
      <c r="Y1923" s="1" t="s">
        <v>1057</v>
      </c>
      <c r="AB1923" s="1" t="s">
        <v>188</v>
      </c>
      <c r="AC1923" s="1" t="s">
        <v>2554</v>
      </c>
    </row>
    <row r="1924" spans="1:29" ht="15.75" customHeight="1">
      <c r="A1924" s="1">
        <v>1923</v>
      </c>
      <c r="B1924" s="1" t="s">
        <v>3759</v>
      </c>
      <c r="C1924" s="4">
        <v>45234</v>
      </c>
      <c r="D1924" s="5">
        <v>1223</v>
      </c>
      <c r="E1924" s="1">
        <v>34.413902810000003</v>
      </c>
      <c r="F1924" s="1">
        <v>135.67745189999999</v>
      </c>
      <c r="G1924" s="1" t="s">
        <v>79</v>
      </c>
      <c r="H1924" s="1" t="s">
        <v>617</v>
      </c>
      <c r="J1924" s="1" t="s">
        <v>45</v>
      </c>
      <c r="K1924" s="1" t="s">
        <v>20</v>
      </c>
      <c r="L1924" s="1" t="s">
        <v>25</v>
      </c>
      <c r="M1924" s="1" t="s">
        <v>25</v>
      </c>
      <c r="N1924" s="1" t="s">
        <v>25</v>
      </c>
      <c r="O1924" s="1" t="s">
        <v>46</v>
      </c>
      <c r="P1924" s="1" t="s">
        <v>21</v>
      </c>
      <c r="Q1924" s="1" t="s">
        <v>26</v>
      </c>
      <c r="R1924" s="1" t="s">
        <v>122</v>
      </c>
      <c r="T1924" s="1" t="s">
        <v>409</v>
      </c>
      <c r="Y1924" s="1" t="s">
        <v>1057</v>
      </c>
      <c r="AB1924" s="1" t="s">
        <v>188</v>
      </c>
    </row>
    <row r="1925" spans="1:29" ht="15.75" customHeight="1">
      <c r="A1925" s="1">
        <v>1924</v>
      </c>
      <c r="B1925" s="1" t="s">
        <v>1776</v>
      </c>
      <c r="C1925" s="4">
        <v>45232</v>
      </c>
      <c r="D1925" s="5">
        <v>635</v>
      </c>
      <c r="E1925" s="1">
        <v>34.763199999999998</v>
      </c>
      <c r="F1925" s="1">
        <v>138.0967</v>
      </c>
      <c r="G1925" s="1" t="s">
        <v>30</v>
      </c>
      <c r="H1925" s="1" t="s">
        <v>130</v>
      </c>
      <c r="J1925" s="1" t="s">
        <v>121</v>
      </c>
      <c r="K1925" s="1" t="s">
        <v>20</v>
      </c>
      <c r="L1925" s="1" t="s">
        <v>32</v>
      </c>
      <c r="M1925" s="1" t="s">
        <v>32</v>
      </c>
      <c r="N1925" s="1" t="s">
        <v>32</v>
      </c>
      <c r="O1925" s="1" t="s">
        <v>81</v>
      </c>
      <c r="P1925" s="1" t="s">
        <v>21</v>
      </c>
      <c r="Q1925" s="1" t="s">
        <v>26</v>
      </c>
      <c r="R1925" s="1" t="s">
        <v>2555</v>
      </c>
      <c r="T1925" s="1" t="s">
        <v>409</v>
      </c>
      <c r="Y1925" s="1" t="s">
        <v>49</v>
      </c>
      <c r="AB1925" s="1" t="s">
        <v>188</v>
      </c>
      <c r="AC1925" s="1" t="s">
        <v>2556</v>
      </c>
    </row>
    <row r="1926" spans="1:29" ht="15.75" customHeight="1">
      <c r="A1926" s="1">
        <v>1925</v>
      </c>
      <c r="B1926" s="1" t="s">
        <v>1731</v>
      </c>
      <c r="C1926" s="4">
        <v>45235</v>
      </c>
      <c r="D1926" s="5">
        <v>900</v>
      </c>
      <c r="E1926" s="1">
        <v>34.210843109999999</v>
      </c>
      <c r="F1926" s="1">
        <v>139.13319369999999</v>
      </c>
      <c r="G1926" s="1" t="s">
        <v>79</v>
      </c>
      <c r="H1926" s="1" t="s">
        <v>1661</v>
      </c>
      <c r="J1926" s="1" t="s">
        <v>59</v>
      </c>
      <c r="K1926" s="1" t="s">
        <v>20</v>
      </c>
      <c r="L1926" s="1" t="s">
        <v>25</v>
      </c>
      <c r="M1926" s="1" t="s">
        <v>25</v>
      </c>
      <c r="N1926" s="1" t="s">
        <v>25</v>
      </c>
      <c r="O1926" s="1" t="s">
        <v>46</v>
      </c>
      <c r="P1926" s="1" t="s">
        <v>21</v>
      </c>
      <c r="Q1926" s="1" t="s">
        <v>26</v>
      </c>
      <c r="R1926" s="1" t="s">
        <v>1662</v>
      </c>
      <c r="T1926" s="1" t="s">
        <v>409</v>
      </c>
      <c r="Y1926" s="1" t="s">
        <v>73</v>
      </c>
      <c r="AB1926" s="1" t="s">
        <v>188</v>
      </c>
      <c r="AC1926" s="1" t="s">
        <v>2557</v>
      </c>
    </row>
    <row r="1927" spans="1:29" ht="15.75" customHeight="1">
      <c r="A1927" s="1">
        <v>1926</v>
      </c>
      <c r="B1927" s="1" t="s">
        <v>146</v>
      </c>
      <c r="C1927" s="4">
        <v>45236</v>
      </c>
      <c r="D1927" s="5">
        <v>640</v>
      </c>
      <c r="E1927" s="1">
        <v>35.111340169999998</v>
      </c>
      <c r="F1927" s="1">
        <v>137.1709448</v>
      </c>
      <c r="G1927" s="1" t="s">
        <v>30</v>
      </c>
      <c r="H1927" s="1" t="s">
        <v>130</v>
      </c>
      <c r="J1927" s="1" t="s">
        <v>19</v>
      </c>
      <c r="K1927" s="1" t="s">
        <v>20</v>
      </c>
      <c r="L1927" s="1" t="s">
        <v>25</v>
      </c>
      <c r="M1927" s="1" t="s">
        <v>25</v>
      </c>
      <c r="N1927" s="1" t="s">
        <v>25</v>
      </c>
      <c r="O1927" s="1" t="s">
        <v>81</v>
      </c>
      <c r="P1927" s="1" t="s">
        <v>21</v>
      </c>
      <c r="Q1927" s="1" t="s">
        <v>26</v>
      </c>
      <c r="S1927" s="1" t="s">
        <v>1367</v>
      </c>
      <c r="T1927" s="1" t="s">
        <v>409</v>
      </c>
      <c r="Y1927" s="1" t="s">
        <v>19</v>
      </c>
      <c r="AB1927" s="1" t="s">
        <v>188</v>
      </c>
      <c r="AC1927" s="1" t="s">
        <v>2558</v>
      </c>
    </row>
    <row r="1928" spans="1:29" ht="15.75" customHeight="1">
      <c r="A1928" s="1">
        <v>1927</v>
      </c>
      <c r="B1928" s="1" t="s">
        <v>146</v>
      </c>
      <c r="C1928" s="4">
        <v>45237</v>
      </c>
      <c r="D1928" s="5">
        <v>1045</v>
      </c>
      <c r="E1928" s="1">
        <v>35.106449900000001</v>
      </c>
      <c r="F1928" s="1">
        <v>137.16989530000001</v>
      </c>
      <c r="G1928" s="1" t="s">
        <v>237</v>
      </c>
      <c r="H1928" s="1" t="s">
        <v>109</v>
      </c>
      <c r="J1928" s="1" t="s">
        <v>45</v>
      </c>
      <c r="K1928" s="1" t="s">
        <v>20</v>
      </c>
      <c r="L1928" s="1" t="s">
        <v>19</v>
      </c>
      <c r="M1928" s="1" t="s">
        <v>19</v>
      </c>
      <c r="N1928" s="1" t="s">
        <v>19</v>
      </c>
      <c r="P1928" s="1" t="s">
        <v>110</v>
      </c>
      <c r="Q1928" s="1" t="s">
        <v>111</v>
      </c>
      <c r="S1928" s="1" t="s">
        <v>262</v>
      </c>
      <c r="T1928" s="1" t="s">
        <v>28</v>
      </c>
      <c r="W1928" s="1" t="s">
        <v>263</v>
      </c>
      <c r="Z1928" s="1" t="s">
        <v>430</v>
      </c>
      <c r="AB1928" s="1" t="s">
        <v>188</v>
      </c>
      <c r="AC1928" s="1" t="s">
        <v>2559</v>
      </c>
    </row>
    <row r="1929" spans="1:29" ht="15.75" customHeight="1">
      <c r="A1929" s="1">
        <v>1928</v>
      </c>
      <c r="B1929" s="1" t="s">
        <v>146</v>
      </c>
      <c r="C1929" s="4">
        <v>45237</v>
      </c>
      <c r="D1929" s="5">
        <v>1105</v>
      </c>
      <c r="E1929" s="1">
        <v>35.108261929999998</v>
      </c>
      <c r="F1929" s="1">
        <v>137.17147969999999</v>
      </c>
      <c r="G1929" s="1" t="s">
        <v>86</v>
      </c>
      <c r="H1929" s="1" t="s">
        <v>191</v>
      </c>
      <c r="J1929" s="1" t="s">
        <v>19</v>
      </c>
      <c r="K1929" s="1" t="s">
        <v>20</v>
      </c>
      <c r="L1929" s="1" t="s">
        <v>25</v>
      </c>
      <c r="M1929" s="1" t="s">
        <v>25</v>
      </c>
      <c r="N1929" s="1" t="s">
        <v>25</v>
      </c>
      <c r="O1929" s="1" t="s">
        <v>81</v>
      </c>
      <c r="P1929" s="1" t="s">
        <v>21</v>
      </c>
      <c r="Q1929" s="1" t="s">
        <v>34</v>
      </c>
      <c r="T1929" s="1" t="s">
        <v>19</v>
      </c>
      <c r="AB1929" s="1" t="s">
        <v>188</v>
      </c>
      <c r="AC1929" s="1" t="s">
        <v>2560</v>
      </c>
    </row>
    <row r="1930" spans="1:29" ht="15.75" customHeight="1">
      <c r="A1930" s="1">
        <v>1929</v>
      </c>
      <c r="B1930" s="1" t="s">
        <v>146</v>
      </c>
      <c r="C1930" s="4">
        <v>45237</v>
      </c>
      <c r="D1930" s="5">
        <v>1109</v>
      </c>
      <c r="E1930" s="1">
        <v>35.108559829999997</v>
      </c>
      <c r="F1930" s="1">
        <v>137.17183919999999</v>
      </c>
      <c r="G1930" s="1" t="s">
        <v>86</v>
      </c>
      <c r="H1930" s="1" t="s">
        <v>173</v>
      </c>
      <c r="J1930" s="1" t="s">
        <v>19</v>
      </c>
      <c r="K1930" s="1" t="s">
        <v>19</v>
      </c>
      <c r="L1930" s="1" t="s">
        <v>25</v>
      </c>
      <c r="M1930" s="1" t="s">
        <v>25</v>
      </c>
      <c r="N1930" s="1" t="s">
        <v>25</v>
      </c>
      <c r="O1930" s="1" t="s">
        <v>81</v>
      </c>
      <c r="P1930" s="1" t="s">
        <v>488</v>
      </c>
      <c r="Q1930" s="1" t="s">
        <v>26</v>
      </c>
      <c r="T1930" s="1" t="s">
        <v>19</v>
      </c>
      <c r="AB1930" s="1" t="s">
        <v>188</v>
      </c>
      <c r="AC1930" s="1" t="s">
        <v>2561</v>
      </c>
    </row>
    <row r="1931" spans="1:29" ht="15.75" customHeight="1">
      <c r="A1931" s="1">
        <v>1930</v>
      </c>
      <c r="B1931" s="1" t="s">
        <v>146</v>
      </c>
      <c r="C1931" s="4">
        <v>45237</v>
      </c>
      <c r="D1931" s="5">
        <v>1105</v>
      </c>
      <c r="E1931" s="1">
        <v>35.112182160000003</v>
      </c>
      <c r="F1931" s="1">
        <v>137.17229230000001</v>
      </c>
      <c r="G1931" s="1" t="s">
        <v>86</v>
      </c>
      <c r="H1931" s="1" t="s">
        <v>607</v>
      </c>
      <c r="J1931" s="1" t="s">
        <v>19</v>
      </c>
      <c r="K1931" s="1" t="s">
        <v>19</v>
      </c>
      <c r="L1931" s="1" t="s">
        <v>25</v>
      </c>
      <c r="M1931" s="1" t="s">
        <v>25</v>
      </c>
      <c r="N1931" s="1" t="s">
        <v>25</v>
      </c>
      <c r="O1931" s="1" t="s">
        <v>81</v>
      </c>
      <c r="P1931" s="1" t="s">
        <v>488</v>
      </c>
      <c r="Q1931" s="1" t="s">
        <v>26</v>
      </c>
      <c r="T1931" s="1" t="s">
        <v>19</v>
      </c>
      <c r="AB1931" s="1" t="s">
        <v>188</v>
      </c>
      <c r="AC1931" s="1" t="s">
        <v>2562</v>
      </c>
    </row>
    <row r="1932" spans="1:29" ht="15.75" customHeight="1">
      <c r="A1932" s="1">
        <v>1931</v>
      </c>
      <c r="B1932" s="1" t="s">
        <v>146</v>
      </c>
      <c r="C1932" s="4">
        <v>45237</v>
      </c>
      <c r="D1932" s="5">
        <v>1136</v>
      </c>
      <c r="E1932" s="1">
        <v>35.113122250000004</v>
      </c>
      <c r="F1932" s="1">
        <v>137.16745370000001</v>
      </c>
      <c r="G1932" s="1" t="s">
        <v>30</v>
      </c>
      <c r="H1932" s="1" t="s">
        <v>278</v>
      </c>
      <c r="J1932" s="1" t="s">
        <v>19</v>
      </c>
      <c r="K1932" s="1" t="s">
        <v>19</v>
      </c>
      <c r="L1932" s="1" t="s">
        <v>25</v>
      </c>
      <c r="M1932" s="1" t="s">
        <v>25</v>
      </c>
      <c r="N1932" s="1" t="s">
        <v>25</v>
      </c>
      <c r="O1932" s="1" t="s">
        <v>33</v>
      </c>
      <c r="P1932" s="1" t="s">
        <v>21</v>
      </c>
      <c r="Q1932" s="1" t="s">
        <v>26</v>
      </c>
      <c r="T1932" s="1" t="s">
        <v>409</v>
      </c>
      <c r="X1932" s="1" t="s">
        <v>414</v>
      </c>
      <c r="AB1932" s="1" t="s">
        <v>188</v>
      </c>
      <c r="AC1932" s="1" t="s">
        <v>2563</v>
      </c>
    </row>
    <row r="1933" spans="1:29" ht="15.75" customHeight="1">
      <c r="A1933" s="1">
        <v>1932</v>
      </c>
      <c r="B1933" s="1" t="s">
        <v>2564</v>
      </c>
      <c r="C1933" s="4">
        <v>45233</v>
      </c>
      <c r="D1933" s="5">
        <v>1523</v>
      </c>
      <c r="E1933" s="1">
        <v>34.86</v>
      </c>
      <c r="F1933" s="1">
        <v>135.47</v>
      </c>
      <c r="G1933" s="1" t="s">
        <v>30</v>
      </c>
      <c r="H1933" s="1" t="s">
        <v>642</v>
      </c>
      <c r="J1933" s="1" t="s">
        <v>19</v>
      </c>
      <c r="K1933" s="1" t="s">
        <v>20</v>
      </c>
      <c r="L1933" s="1" t="s">
        <v>25</v>
      </c>
      <c r="M1933" s="1" t="s">
        <v>25</v>
      </c>
      <c r="N1933" s="1" t="s">
        <v>25</v>
      </c>
      <c r="O1933" s="1" t="s">
        <v>471</v>
      </c>
      <c r="P1933" s="1" t="s">
        <v>60</v>
      </c>
      <c r="Q1933" s="1" t="s">
        <v>111</v>
      </c>
      <c r="S1933" s="1" t="s">
        <v>676</v>
      </c>
      <c r="T1933" s="1" t="s">
        <v>28</v>
      </c>
      <c r="U1933" s="1" t="s">
        <v>2636</v>
      </c>
      <c r="V1933" s="1" t="s">
        <v>2634</v>
      </c>
      <c r="Z1933" s="1" t="s">
        <v>430</v>
      </c>
      <c r="AB1933" s="1" t="s">
        <v>188</v>
      </c>
      <c r="AC1933" s="1" t="s">
        <v>2565</v>
      </c>
    </row>
    <row r="1934" spans="1:29" ht="15.75" customHeight="1">
      <c r="A1934" s="1">
        <v>1933</v>
      </c>
      <c r="B1934" s="1" t="s">
        <v>1856</v>
      </c>
      <c r="C1934" s="4">
        <v>45236</v>
      </c>
      <c r="D1934" s="5">
        <v>1425</v>
      </c>
      <c r="E1934" s="1">
        <v>35.618339419999998</v>
      </c>
      <c r="F1934" s="1">
        <v>139.64755579999999</v>
      </c>
      <c r="G1934" s="1" t="s">
        <v>359</v>
      </c>
      <c r="H1934" s="1" t="s">
        <v>52</v>
      </c>
      <c r="J1934" s="1" t="s">
        <v>19</v>
      </c>
      <c r="K1934" s="1" t="s">
        <v>20</v>
      </c>
      <c r="L1934" s="1" t="s">
        <v>25</v>
      </c>
      <c r="M1934" s="1" t="s">
        <v>25</v>
      </c>
      <c r="N1934" s="1" t="s">
        <v>25</v>
      </c>
      <c r="O1934" s="1" t="s">
        <v>81</v>
      </c>
      <c r="P1934" s="1" t="s">
        <v>21</v>
      </c>
      <c r="Q1934" s="1" t="s">
        <v>26</v>
      </c>
      <c r="R1934" s="1" t="s">
        <v>190</v>
      </c>
      <c r="T1934" s="1" t="s">
        <v>409</v>
      </c>
      <c r="Y1934" s="1" t="s">
        <v>73</v>
      </c>
      <c r="AB1934" s="1" t="s">
        <v>188</v>
      </c>
    </row>
    <row r="1935" spans="1:29" ht="15.75" customHeight="1">
      <c r="A1935" s="1">
        <v>1934</v>
      </c>
      <c r="B1935" s="1" t="s">
        <v>1856</v>
      </c>
      <c r="C1935" s="4">
        <v>45236</v>
      </c>
      <c r="D1935" s="5">
        <v>1425</v>
      </c>
      <c r="E1935" s="1">
        <v>35.618339419999998</v>
      </c>
      <c r="F1935" s="1">
        <v>139.64755579999999</v>
      </c>
      <c r="G1935" s="1" t="s">
        <v>359</v>
      </c>
      <c r="H1935" s="1" t="s">
        <v>135</v>
      </c>
      <c r="J1935" s="1" t="s">
        <v>19</v>
      </c>
      <c r="K1935" s="1" t="s">
        <v>20</v>
      </c>
      <c r="L1935" s="1" t="s">
        <v>25</v>
      </c>
      <c r="M1935" s="1" t="s">
        <v>25</v>
      </c>
      <c r="N1935" s="1" t="s">
        <v>25</v>
      </c>
      <c r="O1935" s="1" t="s">
        <v>81</v>
      </c>
      <c r="P1935" s="1" t="s">
        <v>21</v>
      </c>
      <c r="Q1935" s="1" t="s">
        <v>26</v>
      </c>
      <c r="R1935" s="1" t="s">
        <v>190</v>
      </c>
      <c r="T1935" s="1" t="s">
        <v>409</v>
      </c>
      <c r="Y1935" s="1" t="s">
        <v>73</v>
      </c>
      <c r="AB1935" s="1" t="s">
        <v>188</v>
      </c>
    </row>
    <row r="1936" spans="1:29" ht="15.75" customHeight="1">
      <c r="A1936" s="1">
        <v>1935</v>
      </c>
      <c r="B1936" s="1" t="s">
        <v>146</v>
      </c>
      <c r="C1936" s="4">
        <v>45241</v>
      </c>
      <c r="D1936" s="5">
        <v>728</v>
      </c>
      <c r="E1936" s="1">
        <v>35.112685030000002</v>
      </c>
      <c r="F1936" s="1">
        <v>137.16674879999999</v>
      </c>
      <c r="G1936" s="1" t="s">
        <v>30</v>
      </c>
      <c r="H1936" s="1" t="s">
        <v>384</v>
      </c>
      <c r="J1936" s="1" t="s">
        <v>19</v>
      </c>
      <c r="K1936" s="1" t="s">
        <v>19</v>
      </c>
      <c r="L1936" s="1" t="s">
        <v>25</v>
      </c>
      <c r="M1936" s="1" t="s">
        <v>25</v>
      </c>
      <c r="N1936" s="1" t="s">
        <v>25</v>
      </c>
      <c r="O1936" s="1" t="s">
        <v>33</v>
      </c>
      <c r="P1936" s="1" t="s">
        <v>21</v>
      </c>
      <c r="Q1936" s="1" t="s">
        <v>34</v>
      </c>
      <c r="T1936" s="1" t="s">
        <v>28</v>
      </c>
      <c r="W1936" s="1" t="s">
        <v>287</v>
      </c>
      <c r="Z1936" s="1" t="s">
        <v>19</v>
      </c>
      <c r="AB1936" s="1" t="s">
        <v>188</v>
      </c>
      <c r="AC1936" s="1" t="s">
        <v>2566</v>
      </c>
    </row>
    <row r="1937" spans="1:29" ht="15.75" customHeight="1">
      <c r="A1937" s="1">
        <v>1936</v>
      </c>
      <c r="B1937" s="1" t="s">
        <v>1731</v>
      </c>
      <c r="C1937" s="4">
        <v>45241</v>
      </c>
      <c r="D1937" s="5">
        <v>905</v>
      </c>
      <c r="E1937" s="1">
        <v>34.190824730000003</v>
      </c>
      <c r="F1937" s="1">
        <v>139.13371219999999</v>
      </c>
      <c r="G1937" s="1" t="s">
        <v>1695</v>
      </c>
      <c r="H1937" s="1" t="s">
        <v>473</v>
      </c>
      <c r="J1937" s="1" t="s">
        <v>59</v>
      </c>
      <c r="K1937" s="1" t="s">
        <v>20</v>
      </c>
      <c r="L1937" s="1" t="s">
        <v>25</v>
      </c>
      <c r="M1937" s="1" t="s">
        <v>25</v>
      </c>
      <c r="N1937" s="1" t="s">
        <v>25</v>
      </c>
      <c r="O1937" s="1" t="s">
        <v>46</v>
      </c>
      <c r="P1937" s="1" t="s">
        <v>21</v>
      </c>
      <c r="Q1937" s="1" t="s">
        <v>26</v>
      </c>
      <c r="R1937" s="1" t="s">
        <v>242</v>
      </c>
      <c r="T1937" s="1" t="s">
        <v>409</v>
      </c>
      <c r="Y1937" s="1" t="s">
        <v>73</v>
      </c>
      <c r="AB1937" s="1" t="s">
        <v>188</v>
      </c>
      <c r="AC1937" s="1" t="s">
        <v>2567</v>
      </c>
    </row>
    <row r="1938" spans="1:29" ht="15.75" customHeight="1">
      <c r="A1938" s="1">
        <v>1937</v>
      </c>
      <c r="B1938" s="1" t="s">
        <v>1731</v>
      </c>
      <c r="C1938" s="4">
        <v>45241</v>
      </c>
      <c r="D1938" s="5">
        <v>915</v>
      </c>
      <c r="E1938" s="1">
        <v>34.193240860000003</v>
      </c>
      <c r="F1938" s="1">
        <v>139.12301679999999</v>
      </c>
      <c r="G1938" s="1" t="s">
        <v>79</v>
      </c>
      <c r="H1938" s="1" t="s">
        <v>135</v>
      </c>
      <c r="J1938" s="1" t="s">
        <v>19</v>
      </c>
      <c r="K1938" s="1" t="s">
        <v>20</v>
      </c>
      <c r="L1938" s="1" t="s">
        <v>25</v>
      </c>
      <c r="M1938" s="1" t="s">
        <v>25</v>
      </c>
      <c r="N1938" s="1" t="s">
        <v>25</v>
      </c>
      <c r="O1938" s="1" t="s">
        <v>81</v>
      </c>
      <c r="P1938" s="1" t="s">
        <v>21</v>
      </c>
      <c r="Q1938" s="1" t="s">
        <v>26</v>
      </c>
      <c r="R1938" s="1" t="s">
        <v>142</v>
      </c>
      <c r="T1938" s="1" t="s">
        <v>409</v>
      </c>
      <c r="Y1938" s="1" t="s">
        <v>73</v>
      </c>
      <c r="AB1938" s="1" t="s">
        <v>188</v>
      </c>
      <c r="AC1938" s="1" t="s">
        <v>2568</v>
      </c>
    </row>
    <row r="1939" spans="1:29" ht="15.75" customHeight="1">
      <c r="A1939" s="1">
        <v>1938</v>
      </c>
      <c r="B1939" s="1" t="s">
        <v>347</v>
      </c>
      <c r="C1939" s="4">
        <v>45237</v>
      </c>
      <c r="D1939" s="5">
        <v>925</v>
      </c>
      <c r="E1939" s="1">
        <v>36.249648860000001</v>
      </c>
      <c r="F1939" s="1">
        <v>136.13254939999999</v>
      </c>
      <c r="G1939" s="1" t="s">
        <v>2569</v>
      </c>
      <c r="H1939" s="1" t="s">
        <v>2570</v>
      </c>
      <c r="J1939" s="1" t="s">
        <v>45</v>
      </c>
      <c r="K1939" s="1" t="s">
        <v>19</v>
      </c>
      <c r="L1939" s="1" t="s">
        <v>25</v>
      </c>
      <c r="M1939" s="1" t="s">
        <v>25</v>
      </c>
      <c r="N1939" s="1" t="s">
        <v>25</v>
      </c>
      <c r="P1939" s="1" t="s">
        <v>21</v>
      </c>
      <c r="Q1939" s="1" t="s">
        <v>34</v>
      </c>
      <c r="R1939" s="1" t="s">
        <v>1662</v>
      </c>
      <c r="T1939" s="1" t="s">
        <v>409</v>
      </c>
      <c r="X1939" s="1" t="s">
        <v>48</v>
      </c>
      <c r="Y1939" s="1" t="s">
        <v>73</v>
      </c>
      <c r="AB1939" s="1" t="s">
        <v>188</v>
      </c>
    </row>
    <row r="1940" spans="1:29" ht="15.75" customHeight="1">
      <c r="A1940" s="1">
        <v>1939</v>
      </c>
      <c r="B1940" s="1" t="s">
        <v>347</v>
      </c>
      <c r="C1940" s="4">
        <v>45237</v>
      </c>
      <c r="D1940" s="5">
        <v>1549</v>
      </c>
      <c r="E1940" s="1">
        <v>36.249562009999998</v>
      </c>
      <c r="F1940" s="1">
        <v>136.1323257</v>
      </c>
      <c r="G1940" s="1" t="s">
        <v>2571</v>
      </c>
      <c r="H1940" s="1" t="s">
        <v>2570</v>
      </c>
      <c r="J1940" s="1" t="s">
        <v>59</v>
      </c>
      <c r="K1940" s="1" t="s">
        <v>20</v>
      </c>
      <c r="L1940" s="1" t="s">
        <v>25</v>
      </c>
      <c r="M1940" s="1" t="s">
        <v>25</v>
      </c>
      <c r="N1940" s="1" t="s">
        <v>25</v>
      </c>
      <c r="O1940" s="1" t="s">
        <v>46</v>
      </c>
      <c r="P1940" s="1" t="s">
        <v>21</v>
      </c>
      <c r="Q1940" s="1" t="s">
        <v>26</v>
      </c>
      <c r="R1940" s="1" t="s">
        <v>1662</v>
      </c>
      <c r="T1940" s="1" t="s">
        <v>409</v>
      </c>
      <c r="X1940" s="1" t="s">
        <v>48</v>
      </c>
      <c r="Y1940" s="1" t="s">
        <v>73</v>
      </c>
      <c r="AB1940" s="1" t="s">
        <v>188</v>
      </c>
    </row>
    <row r="1941" spans="1:29" ht="15.75" customHeight="1">
      <c r="A1941" s="1">
        <v>1940</v>
      </c>
      <c r="B1941" s="1" t="s">
        <v>146</v>
      </c>
      <c r="C1941" s="4">
        <v>45242</v>
      </c>
      <c r="D1941" s="5">
        <v>745</v>
      </c>
      <c r="E1941" s="1">
        <v>35.113248030000001</v>
      </c>
      <c r="F1941" s="1">
        <v>137.16857630000001</v>
      </c>
      <c r="G1941" s="1" t="s">
        <v>30</v>
      </c>
      <c r="H1941" s="1" t="s">
        <v>18</v>
      </c>
      <c r="J1941" s="1" t="s">
        <v>19</v>
      </c>
      <c r="K1941" s="1" t="s">
        <v>19</v>
      </c>
      <c r="L1941" s="1" t="s">
        <v>32</v>
      </c>
      <c r="M1941" s="1" t="s">
        <v>32</v>
      </c>
      <c r="N1941" s="1" t="s">
        <v>32</v>
      </c>
      <c r="O1941" s="1" t="s">
        <v>38</v>
      </c>
      <c r="P1941" s="1" t="s">
        <v>21</v>
      </c>
      <c r="Q1941" s="1" t="s">
        <v>26</v>
      </c>
      <c r="R1941" s="1" t="s">
        <v>2551</v>
      </c>
      <c r="T1941" s="1" t="s">
        <v>409</v>
      </c>
      <c r="Y1941" s="1" t="s">
        <v>73</v>
      </c>
      <c r="AB1941" s="1" t="s">
        <v>188</v>
      </c>
      <c r="AC1941" s="1" t="s">
        <v>2572</v>
      </c>
    </row>
    <row r="1942" spans="1:29" ht="15.75" customHeight="1">
      <c r="A1942" s="1">
        <v>1941</v>
      </c>
      <c r="B1942" s="1" t="s">
        <v>146</v>
      </c>
      <c r="C1942" s="4">
        <v>45242</v>
      </c>
      <c r="D1942" s="5">
        <v>753</v>
      </c>
      <c r="E1942" s="1">
        <v>35.112765539999998</v>
      </c>
      <c r="F1942" s="1">
        <v>137.16699009999999</v>
      </c>
      <c r="G1942" s="1" t="s">
        <v>30</v>
      </c>
      <c r="H1942" s="1" t="s">
        <v>31</v>
      </c>
      <c r="J1942" s="1" t="s">
        <v>19</v>
      </c>
      <c r="K1942" s="1" t="s">
        <v>121</v>
      </c>
      <c r="L1942" s="1" t="s">
        <v>32</v>
      </c>
      <c r="M1942" s="1" t="s">
        <v>32</v>
      </c>
      <c r="N1942" s="1" t="s">
        <v>32</v>
      </c>
      <c r="O1942" s="1" t="s">
        <v>33</v>
      </c>
      <c r="P1942" s="1" t="s">
        <v>21</v>
      </c>
      <c r="Q1942" s="1" t="s">
        <v>26</v>
      </c>
      <c r="T1942" s="1" t="s">
        <v>28</v>
      </c>
      <c r="W1942" s="1" t="s">
        <v>287</v>
      </c>
      <c r="Z1942" s="1" t="s">
        <v>19</v>
      </c>
      <c r="AB1942" s="1" t="s">
        <v>188</v>
      </c>
      <c r="AC1942" s="1" t="s">
        <v>2573</v>
      </c>
    </row>
    <row r="1943" spans="1:29" ht="15.75" customHeight="1">
      <c r="A1943" s="1">
        <v>1942</v>
      </c>
      <c r="B1943" s="1" t="s">
        <v>2574</v>
      </c>
      <c r="C1943" s="4">
        <v>45242</v>
      </c>
      <c r="D1943" s="5">
        <v>750</v>
      </c>
      <c r="E1943" s="1">
        <v>37.583675390000003</v>
      </c>
      <c r="F1943" s="1">
        <v>140.324793</v>
      </c>
      <c r="G1943" s="1" t="s">
        <v>1695</v>
      </c>
      <c r="H1943" s="1" t="s">
        <v>1661</v>
      </c>
      <c r="J1943" s="1" t="s">
        <v>121</v>
      </c>
      <c r="K1943" s="1" t="s">
        <v>20</v>
      </c>
      <c r="L1943" s="1" t="s">
        <v>25</v>
      </c>
      <c r="M1943" s="1" t="s">
        <v>25</v>
      </c>
      <c r="N1943" s="1" t="s">
        <v>25</v>
      </c>
      <c r="O1943" s="1" t="s">
        <v>46</v>
      </c>
      <c r="P1943" s="1" t="s">
        <v>21</v>
      </c>
      <c r="Q1943" s="1" t="s">
        <v>26</v>
      </c>
      <c r="R1943" s="1" t="s">
        <v>2575</v>
      </c>
      <c r="T1943" s="1" t="s">
        <v>409</v>
      </c>
      <c r="X1943" s="1" t="s">
        <v>55</v>
      </c>
      <c r="Y1943" s="1" t="s">
        <v>2576</v>
      </c>
      <c r="AB1943" s="1" t="s">
        <v>188</v>
      </c>
      <c r="AC1943" s="1" t="s">
        <v>2577</v>
      </c>
    </row>
    <row r="1944" spans="1:29" ht="15.75" customHeight="1">
      <c r="A1944" s="1">
        <v>1943</v>
      </c>
      <c r="B1944" s="1" t="s">
        <v>146</v>
      </c>
      <c r="C1944" s="4">
        <v>45243</v>
      </c>
      <c r="D1944" s="5">
        <v>1050</v>
      </c>
      <c r="E1944" s="1">
        <v>35.109016429999997</v>
      </c>
      <c r="F1944" s="1">
        <v>137.1708787</v>
      </c>
      <c r="G1944" s="1" t="s">
        <v>30</v>
      </c>
      <c r="H1944" s="1" t="s">
        <v>238</v>
      </c>
      <c r="J1944" s="1" t="s">
        <v>19</v>
      </c>
      <c r="K1944" s="1" t="s">
        <v>20</v>
      </c>
      <c r="L1944" s="1" t="s">
        <v>25</v>
      </c>
      <c r="M1944" s="1" t="s">
        <v>25</v>
      </c>
      <c r="N1944" s="1" t="s">
        <v>25</v>
      </c>
      <c r="O1944" s="1" t="s">
        <v>46</v>
      </c>
      <c r="P1944" s="1" t="s">
        <v>21</v>
      </c>
      <c r="Q1944" s="1" t="s">
        <v>26</v>
      </c>
      <c r="R1944" s="1" t="s">
        <v>2551</v>
      </c>
      <c r="T1944" s="1" t="s">
        <v>409</v>
      </c>
      <c r="X1944" s="1" t="s">
        <v>78</v>
      </c>
      <c r="Y1944" s="1" t="s">
        <v>73</v>
      </c>
      <c r="AB1944" s="1" t="s">
        <v>188</v>
      </c>
      <c r="AC1944" s="1" t="s">
        <v>2578</v>
      </c>
    </row>
    <row r="1945" spans="1:29" ht="15.75" customHeight="1">
      <c r="A1945" s="1">
        <v>1944</v>
      </c>
      <c r="B1945" s="1" t="s">
        <v>1776</v>
      </c>
      <c r="C1945" s="4">
        <v>45242</v>
      </c>
      <c r="D1945" s="5">
        <v>846</v>
      </c>
      <c r="E1945" s="1">
        <v>34.764299999999999</v>
      </c>
      <c r="F1945" s="1">
        <v>138.09790000000001</v>
      </c>
      <c r="G1945" s="1" t="s">
        <v>237</v>
      </c>
      <c r="H1945" s="1" t="s">
        <v>244</v>
      </c>
      <c r="J1945" s="1" t="s">
        <v>19</v>
      </c>
      <c r="K1945" s="1" t="s">
        <v>19</v>
      </c>
      <c r="L1945" s="1" t="s">
        <v>25</v>
      </c>
      <c r="M1945" s="1" t="s">
        <v>25</v>
      </c>
      <c r="N1945" s="1" t="s">
        <v>25</v>
      </c>
      <c r="O1945" s="1" t="s">
        <v>46</v>
      </c>
      <c r="P1945" s="1" t="s">
        <v>21</v>
      </c>
      <c r="Q1945" s="1" t="s">
        <v>26</v>
      </c>
      <c r="S1945" s="1" t="s">
        <v>2579</v>
      </c>
      <c r="T1945" s="1" t="s">
        <v>409</v>
      </c>
      <c r="Y1945" s="1" t="s">
        <v>19</v>
      </c>
      <c r="AB1945" s="1" t="s">
        <v>188</v>
      </c>
      <c r="AC1945" s="1" t="s">
        <v>2580</v>
      </c>
    </row>
    <row r="1946" spans="1:29" ht="15.75" customHeight="1">
      <c r="A1946" s="1">
        <v>1945</v>
      </c>
      <c r="B1946" s="1" t="s">
        <v>1776</v>
      </c>
      <c r="C1946" s="4">
        <v>45242</v>
      </c>
      <c r="D1946" s="5">
        <v>914</v>
      </c>
      <c r="E1946" s="1">
        <v>34.771000000000001</v>
      </c>
      <c r="F1946" s="1">
        <v>138.09690000000001</v>
      </c>
      <c r="G1946" s="1" t="s">
        <v>237</v>
      </c>
      <c r="H1946" s="1" t="s">
        <v>58</v>
      </c>
      <c r="J1946" s="1" t="s">
        <v>19</v>
      </c>
      <c r="K1946" s="1" t="s">
        <v>19</v>
      </c>
      <c r="L1946" s="1" t="s">
        <v>53</v>
      </c>
      <c r="M1946" s="1" t="s">
        <v>53</v>
      </c>
      <c r="N1946" s="1" t="s">
        <v>25</v>
      </c>
      <c r="O1946" s="1" t="s">
        <v>33</v>
      </c>
      <c r="P1946" s="1" t="s">
        <v>60</v>
      </c>
      <c r="Q1946" s="1" t="s">
        <v>26</v>
      </c>
      <c r="R1946" s="1" t="s">
        <v>742</v>
      </c>
      <c r="T1946" s="1" t="s">
        <v>28</v>
      </c>
      <c r="W1946" s="1" t="s">
        <v>478</v>
      </c>
      <c r="Z1946" s="1" t="s">
        <v>430</v>
      </c>
      <c r="AB1946" s="1" t="s">
        <v>188</v>
      </c>
      <c r="AC1946" s="1" t="s">
        <v>2581</v>
      </c>
    </row>
    <row r="1947" spans="1:29" ht="15.75" customHeight="1">
      <c r="A1947" s="1">
        <v>1946</v>
      </c>
      <c r="B1947" s="1" t="s">
        <v>347</v>
      </c>
      <c r="C1947" s="4">
        <v>45244</v>
      </c>
      <c r="D1947" s="5">
        <v>1400</v>
      </c>
      <c r="E1947" s="1">
        <v>35.017883210000001</v>
      </c>
      <c r="F1947" s="1">
        <v>135.76194659999999</v>
      </c>
      <c r="G1947" s="1" t="s">
        <v>189</v>
      </c>
      <c r="H1947" s="1" t="s">
        <v>987</v>
      </c>
      <c r="J1947" s="1" t="s">
        <v>45</v>
      </c>
      <c r="K1947" s="1" t="s">
        <v>19</v>
      </c>
      <c r="L1947" s="1" t="s">
        <v>25</v>
      </c>
      <c r="M1947" s="1" t="s">
        <v>25</v>
      </c>
      <c r="N1947" s="1" t="s">
        <v>25</v>
      </c>
      <c r="O1947" s="1" t="s">
        <v>46</v>
      </c>
      <c r="P1947" s="1" t="s">
        <v>21</v>
      </c>
      <c r="Q1947" s="1" t="s">
        <v>26</v>
      </c>
      <c r="R1947" s="1" t="s">
        <v>368</v>
      </c>
      <c r="T1947" s="1" t="s">
        <v>409</v>
      </c>
      <c r="Y1947" s="1" t="s">
        <v>1057</v>
      </c>
      <c r="AB1947" s="1" t="s">
        <v>188</v>
      </c>
    </row>
    <row r="1948" spans="1:29" ht="15.75" customHeight="1">
      <c r="A1948" s="1">
        <v>1947</v>
      </c>
      <c r="B1948" s="1" t="s">
        <v>1776</v>
      </c>
      <c r="C1948" s="4">
        <v>45244</v>
      </c>
      <c r="D1948" s="5">
        <v>806</v>
      </c>
      <c r="E1948" s="1">
        <v>34.758899999999997</v>
      </c>
      <c r="F1948" s="1">
        <v>138.06909999999999</v>
      </c>
      <c r="G1948" s="1" t="s">
        <v>2582</v>
      </c>
      <c r="H1948" s="1" t="s">
        <v>196</v>
      </c>
      <c r="J1948" s="1" t="s">
        <v>19</v>
      </c>
      <c r="K1948" s="1" t="s">
        <v>19</v>
      </c>
      <c r="L1948" s="1" t="s">
        <v>25</v>
      </c>
      <c r="M1948" s="1" t="s">
        <v>25</v>
      </c>
      <c r="N1948" s="1" t="s">
        <v>25</v>
      </c>
      <c r="O1948" s="1" t="s">
        <v>46</v>
      </c>
      <c r="P1948" s="1" t="s">
        <v>21</v>
      </c>
      <c r="Q1948" s="1" t="s">
        <v>26</v>
      </c>
      <c r="R1948" s="1" t="s">
        <v>72</v>
      </c>
      <c r="T1948" s="1" t="s">
        <v>409</v>
      </c>
      <c r="Y1948" s="1" t="s">
        <v>1057</v>
      </c>
      <c r="AB1948" s="1" t="s">
        <v>188</v>
      </c>
      <c r="AC1948" s="1" t="s">
        <v>2583</v>
      </c>
    </row>
    <row r="1949" spans="1:29" ht="15.75" customHeight="1">
      <c r="A1949" s="1">
        <v>1948</v>
      </c>
      <c r="B1949" s="1" t="s">
        <v>1776</v>
      </c>
      <c r="C1949" s="4">
        <v>45244</v>
      </c>
      <c r="D1949" s="5">
        <v>812</v>
      </c>
      <c r="E1949" s="1">
        <v>34.758800000000001</v>
      </c>
      <c r="F1949" s="1">
        <v>138.06880000000001</v>
      </c>
      <c r="G1949" s="1" t="s">
        <v>2584</v>
      </c>
      <c r="H1949" s="1" t="s">
        <v>124</v>
      </c>
      <c r="J1949" s="1" t="s">
        <v>19</v>
      </c>
      <c r="K1949" s="1" t="s">
        <v>19</v>
      </c>
      <c r="L1949" s="1" t="s">
        <v>25</v>
      </c>
      <c r="M1949" s="1" t="s">
        <v>25</v>
      </c>
      <c r="N1949" s="1" t="s">
        <v>25</v>
      </c>
      <c r="O1949" s="1" t="s">
        <v>46</v>
      </c>
      <c r="P1949" s="1" t="s">
        <v>21</v>
      </c>
      <c r="Q1949" s="1" t="s">
        <v>26</v>
      </c>
      <c r="R1949" s="1" t="s">
        <v>627</v>
      </c>
      <c r="T1949" s="1" t="s">
        <v>409</v>
      </c>
      <c r="W1949" s="1" t="s">
        <v>287</v>
      </c>
      <c r="Y1949" s="1" t="s">
        <v>73</v>
      </c>
      <c r="AB1949" s="1" t="s">
        <v>188</v>
      </c>
      <c r="AC1949" s="1" t="s">
        <v>2585</v>
      </c>
    </row>
    <row r="1950" spans="1:29" ht="15.75" customHeight="1">
      <c r="A1950" s="1">
        <v>1949</v>
      </c>
      <c r="B1950" s="1" t="s">
        <v>146</v>
      </c>
      <c r="C1950" s="4">
        <v>45246</v>
      </c>
      <c r="D1950" s="5">
        <v>1103</v>
      </c>
      <c r="E1950" s="1">
        <v>35.10914665</v>
      </c>
      <c r="F1950" s="1">
        <v>137.17085900000001</v>
      </c>
      <c r="G1950" s="1" t="s">
        <v>237</v>
      </c>
      <c r="H1950" s="1" t="s">
        <v>238</v>
      </c>
      <c r="J1950" s="1" t="s">
        <v>19</v>
      </c>
      <c r="K1950" s="1" t="s">
        <v>121</v>
      </c>
      <c r="L1950" s="1" t="s">
        <v>25</v>
      </c>
      <c r="M1950" s="1" t="s">
        <v>25</v>
      </c>
      <c r="N1950" s="1" t="s">
        <v>25</v>
      </c>
      <c r="O1950" s="1" t="s">
        <v>46</v>
      </c>
      <c r="P1950" s="1" t="s">
        <v>21</v>
      </c>
      <c r="Q1950" s="1" t="s">
        <v>26</v>
      </c>
      <c r="R1950" s="1" t="s">
        <v>2551</v>
      </c>
      <c r="T1950" s="1" t="s">
        <v>409</v>
      </c>
      <c r="Y1950" s="1" t="s">
        <v>73</v>
      </c>
      <c r="AB1950" s="1" t="s">
        <v>188</v>
      </c>
      <c r="AC1950" s="1" t="s">
        <v>2586</v>
      </c>
    </row>
    <row r="1951" spans="1:29" ht="15.75" customHeight="1">
      <c r="A1951" s="1">
        <v>1950</v>
      </c>
      <c r="B1951" s="1" t="s">
        <v>3759</v>
      </c>
      <c r="C1951" s="4">
        <v>44563</v>
      </c>
      <c r="D1951" s="5">
        <v>835</v>
      </c>
      <c r="E1951" s="1">
        <v>34.410094260000001</v>
      </c>
      <c r="F1951" s="1">
        <v>135.6791107</v>
      </c>
      <c r="G1951" s="1" t="s">
        <v>2587</v>
      </c>
      <c r="H1951" s="1" t="s">
        <v>449</v>
      </c>
      <c r="J1951" s="1" t="s">
        <v>59</v>
      </c>
      <c r="K1951" s="1" t="s">
        <v>20</v>
      </c>
      <c r="L1951" s="1" t="s">
        <v>25</v>
      </c>
      <c r="M1951" s="1" t="s">
        <v>25</v>
      </c>
      <c r="N1951" s="1" t="s">
        <v>25</v>
      </c>
      <c r="O1951" s="1" t="s">
        <v>46</v>
      </c>
      <c r="P1951" s="1" t="s">
        <v>21</v>
      </c>
      <c r="Q1951" s="1" t="s">
        <v>26</v>
      </c>
      <c r="R1951" s="1" t="s">
        <v>2588</v>
      </c>
      <c r="T1951" s="1" t="s">
        <v>409</v>
      </c>
      <c r="Y1951" s="1" t="s">
        <v>1057</v>
      </c>
      <c r="AB1951" s="1" t="s">
        <v>188</v>
      </c>
      <c r="AC1951" s="1" t="s">
        <v>2589</v>
      </c>
    </row>
    <row r="1952" spans="1:29" ht="15.75" customHeight="1">
      <c r="A1952" s="1">
        <v>1951</v>
      </c>
      <c r="B1952" s="1" t="s">
        <v>3759</v>
      </c>
      <c r="C1952" s="4">
        <v>44570</v>
      </c>
      <c r="D1952" s="5">
        <v>919</v>
      </c>
      <c r="E1952" s="1">
        <v>34.410094260000001</v>
      </c>
      <c r="F1952" s="1">
        <v>135.6791107</v>
      </c>
      <c r="G1952" s="1" t="s">
        <v>2587</v>
      </c>
      <c r="H1952" s="1" t="s">
        <v>44</v>
      </c>
      <c r="J1952" s="1" t="s">
        <v>45</v>
      </c>
      <c r="K1952" s="1" t="s">
        <v>20</v>
      </c>
      <c r="L1952" s="1" t="s">
        <v>25</v>
      </c>
      <c r="M1952" s="1" t="s">
        <v>25</v>
      </c>
      <c r="N1952" s="1" t="s">
        <v>25</v>
      </c>
      <c r="O1952" s="1" t="s">
        <v>46</v>
      </c>
      <c r="P1952" s="1" t="s">
        <v>21</v>
      </c>
      <c r="Q1952" s="1" t="s">
        <v>26</v>
      </c>
      <c r="R1952" s="1" t="s">
        <v>2588</v>
      </c>
      <c r="T1952" s="1" t="s">
        <v>409</v>
      </c>
      <c r="Y1952" s="1" t="s">
        <v>1057</v>
      </c>
      <c r="AB1952" s="1" t="s">
        <v>188</v>
      </c>
      <c r="AC1952" s="1" t="s">
        <v>2590</v>
      </c>
    </row>
    <row r="1953" spans="1:29" ht="15.75" customHeight="1">
      <c r="A1953" s="1">
        <v>1952</v>
      </c>
      <c r="B1953" s="1" t="s">
        <v>3759</v>
      </c>
      <c r="C1953" s="4">
        <v>44924</v>
      </c>
      <c r="D1953" s="5">
        <v>1428</v>
      </c>
      <c r="E1953" s="1">
        <v>34.410094260000001</v>
      </c>
      <c r="F1953" s="1">
        <v>135.6791107</v>
      </c>
      <c r="H1953" s="1" t="s">
        <v>516</v>
      </c>
      <c r="J1953" s="1" t="s">
        <v>19</v>
      </c>
      <c r="K1953" s="1" t="s">
        <v>20</v>
      </c>
      <c r="L1953" s="1" t="s">
        <v>25</v>
      </c>
      <c r="M1953" s="1" t="s">
        <v>25</v>
      </c>
      <c r="N1953" s="1" t="s">
        <v>25</v>
      </c>
      <c r="O1953" s="1" t="s">
        <v>46</v>
      </c>
      <c r="P1953" s="1" t="s">
        <v>21</v>
      </c>
      <c r="Q1953" s="1" t="s">
        <v>26</v>
      </c>
      <c r="R1953" s="1" t="s">
        <v>2635</v>
      </c>
      <c r="T1953" s="1" t="s">
        <v>409</v>
      </c>
      <c r="Y1953" s="1" t="s">
        <v>19</v>
      </c>
      <c r="AB1953" s="1" t="s">
        <v>188</v>
      </c>
      <c r="AC1953" s="1" t="s">
        <v>2591</v>
      </c>
    </row>
    <row r="1954" spans="1:29" ht="15.75" customHeight="1">
      <c r="A1954" s="1">
        <v>1953</v>
      </c>
      <c r="B1954" s="1" t="s">
        <v>146</v>
      </c>
      <c r="C1954" s="4">
        <v>45248</v>
      </c>
      <c r="D1954" s="5">
        <v>1100</v>
      </c>
      <c r="E1954" s="1">
        <v>35.113225980000003</v>
      </c>
      <c r="F1954" s="1">
        <v>137.1689561</v>
      </c>
      <c r="G1954" s="1" t="s">
        <v>30</v>
      </c>
      <c r="H1954" s="1" t="s">
        <v>58</v>
      </c>
      <c r="J1954" s="1" t="s">
        <v>19</v>
      </c>
      <c r="K1954" s="1" t="s">
        <v>19</v>
      </c>
      <c r="L1954" s="1" t="s">
        <v>19</v>
      </c>
      <c r="M1954" s="1" t="s">
        <v>19</v>
      </c>
      <c r="N1954" s="1" t="s">
        <v>19</v>
      </c>
      <c r="P1954" s="1" t="s">
        <v>21</v>
      </c>
      <c r="Q1954" s="1" t="s">
        <v>34</v>
      </c>
      <c r="T1954" s="1" t="s">
        <v>28</v>
      </c>
      <c r="W1954" s="1" t="s">
        <v>287</v>
      </c>
      <c r="Z1954" s="1" t="s">
        <v>19</v>
      </c>
      <c r="AB1954" s="1" t="s">
        <v>188</v>
      </c>
      <c r="AC1954" s="1" t="s">
        <v>2592</v>
      </c>
    </row>
    <row r="1955" spans="1:29" ht="15.75" customHeight="1">
      <c r="A1955" s="1">
        <v>1954</v>
      </c>
      <c r="B1955" s="1" t="s">
        <v>1396</v>
      </c>
      <c r="C1955" s="4">
        <v>45240</v>
      </c>
      <c r="D1955" s="5">
        <v>730</v>
      </c>
      <c r="E1955" s="1">
        <v>35.344174719999998</v>
      </c>
      <c r="F1955" s="1">
        <v>139.6164019</v>
      </c>
      <c r="G1955" s="1" t="s">
        <v>30</v>
      </c>
      <c r="H1955" s="1" t="s">
        <v>130</v>
      </c>
      <c r="J1955" s="1" t="s">
        <v>19</v>
      </c>
      <c r="K1955" s="1" t="s">
        <v>20</v>
      </c>
      <c r="L1955" s="1" t="s">
        <v>32</v>
      </c>
      <c r="M1955" s="1" t="s">
        <v>32</v>
      </c>
      <c r="N1955" s="1" t="s">
        <v>32</v>
      </c>
      <c r="O1955" s="1" t="s">
        <v>33</v>
      </c>
      <c r="P1955" s="1" t="s">
        <v>21</v>
      </c>
      <c r="Q1955" s="1" t="s">
        <v>26</v>
      </c>
      <c r="R1955" s="1" t="s">
        <v>2593</v>
      </c>
      <c r="T1955" s="1" t="s">
        <v>409</v>
      </c>
      <c r="X1955" s="1" t="s">
        <v>55</v>
      </c>
      <c r="Y1955" s="1" t="s">
        <v>1057</v>
      </c>
      <c r="AB1955" s="1" t="s">
        <v>188</v>
      </c>
      <c r="AC1955" s="1" t="s">
        <v>2594</v>
      </c>
    </row>
    <row r="1956" spans="1:29" ht="15.75" customHeight="1">
      <c r="A1956" s="1">
        <v>1955</v>
      </c>
      <c r="B1956" s="1" t="s">
        <v>146</v>
      </c>
      <c r="C1956" s="4">
        <v>45249</v>
      </c>
      <c r="D1956" s="5">
        <v>1500</v>
      </c>
      <c r="E1956" s="1">
        <v>35.1094109</v>
      </c>
      <c r="F1956" s="1">
        <v>137.17106680000001</v>
      </c>
      <c r="G1956" s="1" t="s">
        <v>237</v>
      </c>
      <c r="H1956" s="1" t="s">
        <v>238</v>
      </c>
      <c r="J1956" s="1" t="s">
        <v>19</v>
      </c>
      <c r="K1956" s="1" t="s">
        <v>19</v>
      </c>
      <c r="L1956" s="1" t="s">
        <v>25</v>
      </c>
      <c r="M1956" s="1" t="s">
        <v>25</v>
      </c>
      <c r="N1956" s="1" t="s">
        <v>25</v>
      </c>
      <c r="O1956" s="1" t="s">
        <v>46</v>
      </c>
      <c r="P1956" s="1" t="s">
        <v>488</v>
      </c>
      <c r="Q1956" s="1" t="s">
        <v>26</v>
      </c>
      <c r="R1956" s="1" t="s">
        <v>2551</v>
      </c>
      <c r="T1956" s="1" t="s">
        <v>409</v>
      </c>
      <c r="Y1956" s="1" t="s">
        <v>73</v>
      </c>
      <c r="AB1956" s="1" t="s">
        <v>188</v>
      </c>
      <c r="AC1956" s="1" t="s">
        <v>2595</v>
      </c>
    </row>
    <row r="1957" spans="1:29" ht="15.75" customHeight="1">
      <c r="A1957" s="1">
        <v>1956</v>
      </c>
      <c r="B1957" s="1" t="s">
        <v>146</v>
      </c>
      <c r="C1957" s="4">
        <v>45251</v>
      </c>
      <c r="D1957" s="5">
        <v>905</v>
      </c>
      <c r="E1957" s="1">
        <v>35.111459850000003</v>
      </c>
      <c r="F1957" s="1">
        <v>137.1708811</v>
      </c>
      <c r="G1957" s="1" t="s">
        <v>30</v>
      </c>
      <c r="H1957" s="1" t="s">
        <v>573</v>
      </c>
      <c r="J1957" s="1" t="s">
        <v>19</v>
      </c>
      <c r="K1957" s="1" t="s">
        <v>19</v>
      </c>
      <c r="L1957" s="1" t="s">
        <v>25</v>
      </c>
      <c r="M1957" s="1" t="s">
        <v>25</v>
      </c>
      <c r="N1957" s="1" t="s">
        <v>25</v>
      </c>
      <c r="O1957" s="1" t="s">
        <v>33</v>
      </c>
      <c r="P1957" s="1" t="s">
        <v>488</v>
      </c>
      <c r="Q1957" s="1" t="s">
        <v>26</v>
      </c>
      <c r="T1957" s="1" t="s">
        <v>19</v>
      </c>
      <c r="AB1957" s="1" t="s">
        <v>188</v>
      </c>
    </row>
    <row r="1958" spans="1:29" ht="15.75" customHeight="1">
      <c r="A1958" s="1">
        <v>1957</v>
      </c>
      <c r="B1958" s="1" t="s">
        <v>347</v>
      </c>
      <c r="C1958" s="4">
        <v>45228</v>
      </c>
      <c r="D1958" s="5">
        <v>1620</v>
      </c>
      <c r="E1958" s="1">
        <v>34.814184349999998</v>
      </c>
      <c r="F1958" s="1">
        <v>135.34665810000001</v>
      </c>
      <c r="G1958" s="1" t="s">
        <v>30</v>
      </c>
      <c r="H1958" s="1" t="s">
        <v>432</v>
      </c>
      <c r="J1958" s="1" t="s">
        <v>121</v>
      </c>
      <c r="K1958" s="1" t="s">
        <v>20</v>
      </c>
      <c r="L1958" s="1" t="s">
        <v>32</v>
      </c>
      <c r="M1958" s="1" t="s">
        <v>32</v>
      </c>
      <c r="N1958" s="1" t="s">
        <v>32</v>
      </c>
      <c r="O1958" s="1" t="s">
        <v>38</v>
      </c>
      <c r="P1958" s="1" t="s">
        <v>21</v>
      </c>
      <c r="Q1958" s="1" t="s">
        <v>26</v>
      </c>
      <c r="S1958" s="1" t="s">
        <v>251</v>
      </c>
      <c r="T1958" s="1" t="s">
        <v>220</v>
      </c>
      <c r="AA1958" s="1" t="s">
        <v>2596</v>
      </c>
      <c r="AB1958" s="1" t="s">
        <v>252</v>
      </c>
    </row>
    <row r="1959" spans="1:29" ht="15.75" customHeight="1">
      <c r="A1959" s="1">
        <v>1958</v>
      </c>
      <c r="B1959" s="1" t="s">
        <v>347</v>
      </c>
      <c r="C1959" s="4">
        <v>45251</v>
      </c>
      <c r="D1959" s="5">
        <v>1615</v>
      </c>
      <c r="E1959" s="1">
        <v>33.971376040000003</v>
      </c>
      <c r="F1959" s="1">
        <v>131.33616000000001</v>
      </c>
      <c r="G1959" s="1" t="s">
        <v>359</v>
      </c>
      <c r="H1959" s="1" t="s">
        <v>80</v>
      </c>
      <c r="J1959" s="1" t="s">
        <v>19</v>
      </c>
      <c r="K1959" s="1" t="s">
        <v>20</v>
      </c>
      <c r="L1959" s="1" t="s">
        <v>25</v>
      </c>
      <c r="M1959" s="1" t="s">
        <v>25</v>
      </c>
      <c r="N1959" s="1" t="s">
        <v>25</v>
      </c>
      <c r="O1959" s="1" t="s">
        <v>81</v>
      </c>
      <c r="P1959" s="1" t="s">
        <v>110</v>
      </c>
      <c r="Q1959" s="1" t="s">
        <v>34</v>
      </c>
      <c r="R1959" s="1" t="s">
        <v>179</v>
      </c>
      <c r="T1959" s="1" t="s">
        <v>409</v>
      </c>
      <c r="Y1959" s="1" t="s">
        <v>1057</v>
      </c>
      <c r="AB1959" s="1" t="s">
        <v>188</v>
      </c>
      <c r="AC1959" s="1" t="s">
        <v>2597</v>
      </c>
    </row>
    <row r="1960" spans="1:29" ht="15.75" customHeight="1">
      <c r="A1960" s="1">
        <v>1959</v>
      </c>
      <c r="B1960" s="1" t="s">
        <v>347</v>
      </c>
      <c r="C1960" s="4">
        <v>45248</v>
      </c>
      <c r="D1960" s="5">
        <v>830</v>
      </c>
      <c r="E1960" s="1">
        <v>38.237171760000003</v>
      </c>
      <c r="F1960" s="1">
        <v>140.7827666</v>
      </c>
      <c r="G1960" s="1" t="s">
        <v>359</v>
      </c>
      <c r="H1960" s="1" t="s">
        <v>238</v>
      </c>
      <c r="J1960" s="1" t="s">
        <v>19</v>
      </c>
      <c r="K1960" s="1" t="s">
        <v>121</v>
      </c>
      <c r="L1960" s="1" t="s">
        <v>25</v>
      </c>
      <c r="M1960" s="1" t="s">
        <v>25</v>
      </c>
      <c r="N1960" s="1" t="s">
        <v>25</v>
      </c>
      <c r="O1960" s="1" t="s">
        <v>46</v>
      </c>
      <c r="P1960" s="1" t="s">
        <v>21</v>
      </c>
      <c r="Q1960" s="1" t="s">
        <v>26</v>
      </c>
      <c r="R1960" s="1" t="s">
        <v>2598</v>
      </c>
      <c r="T1960" s="1" t="s">
        <v>409</v>
      </c>
      <c r="Y1960" s="1" t="s">
        <v>73</v>
      </c>
      <c r="AB1960" s="1" t="s">
        <v>188</v>
      </c>
      <c r="AC1960" s="1" t="s">
        <v>2599</v>
      </c>
    </row>
    <row r="1961" spans="1:29" ht="15.75" customHeight="1">
      <c r="A1961" s="1">
        <v>1960</v>
      </c>
      <c r="B1961" s="1" t="s">
        <v>1618</v>
      </c>
      <c r="C1961" s="4">
        <v>45251</v>
      </c>
      <c r="D1961" s="5">
        <v>1400</v>
      </c>
      <c r="E1961" s="1">
        <v>34.693399630000002</v>
      </c>
      <c r="F1961" s="1">
        <v>135.71995430000001</v>
      </c>
      <c r="G1961" s="1" t="s">
        <v>189</v>
      </c>
      <c r="H1961" s="1" t="s">
        <v>70</v>
      </c>
      <c r="J1961" s="1" t="s">
        <v>19</v>
      </c>
      <c r="K1961" s="1" t="s">
        <v>65</v>
      </c>
      <c r="L1961" s="1" t="s">
        <v>25</v>
      </c>
      <c r="M1961" s="1" t="s">
        <v>25</v>
      </c>
      <c r="N1961" s="1" t="s">
        <v>25</v>
      </c>
      <c r="O1961" s="1" t="s">
        <v>46</v>
      </c>
      <c r="P1961" s="1" t="s">
        <v>21</v>
      </c>
      <c r="Q1961" s="1" t="s">
        <v>26</v>
      </c>
      <c r="R1961" s="1" t="s">
        <v>248</v>
      </c>
      <c r="T1961" s="1" t="s">
        <v>409</v>
      </c>
      <c r="Y1961" s="1" t="s">
        <v>73</v>
      </c>
      <c r="AB1961" s="1" t="s">
        <v>188</v>
      </c>
      <c r="AC1961" s="1" t="s">
        <v>2600</v>
      </c>
    </row>
    <row r="1962" spans="1:29" ht="15.75" customHeight="1">
      <c r="A1962" s="1">
        <v>1961</v>
      </c>
      <c r="B1962" s="1" t="s">
        <v>2396</v>
      </c>
      <c r="C1962" s="4">
        <v>45130</v>
      </c>
      <c r="D1962" s="5">
        <v>629</v>
      </c>
      <c r="E1962" s="1">
        <v>36.779413519999999</v>
      </c>
      <c r="F1962" s="1">
        <v>139.43631060000001</v>
      </c>
      <c r="G1962" s="1" t="s">
        <v>79</v>
      </c>
      <c r="H1962" s="1" t="s">
        <v>1406</v>
      </c>
      <c r="J1962" s="1" t="s">
        <v>19</v>
      </c>
      <c r="K1962" s="1" t="s">
        <v>20</v>
      </c>
      <c r="L1962" s="1" t="s">
        <v>19</v>
      </c>
      <c r="M1962" s="1" t="s">
        <v>19</v>
      </c>
      <c r="N1962" s="1" t="s">
        <v>19</v>
      </c>
      <c r="P1962" s="1" t="s">
        <v>60</v>
      </c>
      <c r="Q1962" s="1" t="s">
        <v>34</v>
      </c>
      <c r="S1962" s="1" t="s">
        <v>1690</v>
      </c>
      <c r="T1962" s="1" t="s">
        <v>28</v>
      </c>
      <c r="U1962" s="1" t="s">
        <v>89</v>
      </c>
      <c r="Z1962" s="1" t="s">
        <v>430</v>
      </c>
      <c r="AB1962" s="1" t="s">
        <v>188</v>
      </c>
      <c r="AC1962" s="1" t="s">
        <v>2601</v>
      </c>
    </row>
    <row r="1963" spans="1:29" ht="15.75" customHeight="1">
      <c r="A1963" s="1">
        <v>1962</v>
      </c>
      <c r="B1963" s="1" t="s">
        <v>2602</v>
      </c>
      <c r="C1963" s="4">
        <v>45235</v>
      </c>
      <c r="D1963" s="5">
        <v>700</v>
      </c>
      <c r="E1963" s="1">
        <v>35.853128876941803</v>
      </c>
      <c r="F1963" s="1">
        <v>139.69283229999999</v>
      </c>
      <c r="G1963" s="1" t="s">
        <v>237</v>
      </c>
      <c r="H1963" s="1" t="s">
        <v>135</v>
      </c>
      <c r="J1963" s="1" t="s">
        <v>19</v>
      </c>
      <c r="K1963" s="1" t="s">
        <v>19</v>
      </c>
      <c r="L1963" s="1" t="s">
        <v>25</v>
      </c>
      <c r="M1963" s="1" t="s">
        <v>25</v>
      </c>
      <c r="N1963" s="1" t="s">
        <v>25</v>
      </c>
      <c r="P1963" s="1" t="s">
        <v>21</v>
      </c>
      <c r="R1963" s="1" t="s">
        <v>190</v>
      </c>
      <c r="T1963" s="1" t="s">
        <v>409</v>
      </c>
    </row>
    <row r="1964" spans="1:29" ht="15.75" customHeight="1">
      <c r="A1964" s="1">
        <v>1963</v>
      </c>
      <c r="B1964" s="1" t="s">
        <v>1776</v>
      </c>
      <c r="C1964" s="4">
        <v>45251</v>
      </c>
      <c r="D1964" s="5">
        <v>1538</v>
      </c>
      <c r="E1964" s="1">
        <v>34.7699</v>
      </c>
      <c r="F1964" s="1">
        <v>138.09710000000001</v>
      </c>
      <c r="G1964" s="1" t="s">
        <v>86</v>
      </c>
      <c r="H1964" s="1" t="s">
        <v>80</v>
      </c>
      <c r="J1964" s="1" t="s">
        <v>19</v>
      </c>
      <c r="K1964" s="1" t="s">
        <v>19</v>
      </c>
      <c r="L1964" s="1" t="s">
        <v>25</v>
      </c>
      <c r="M1964" s="1" t="s">
        <v>25</v>
      </c>
      <c r="N1964" s="1" t="s">
        <v>25</v>
      </c>
      <c r="O1964" s="1" t="s">
        <v>116</v>
      </c>
      <c r="P1964" s="1" t="s">
        <v>21</v>
      </c>
      <c r="Q1964" s="1" t="s">
        <v>117</v>
      </c>
      <c r="R1964" s="1" t="s">
        <v>100</v>
      </c>
      <c r="T1964" s="1" t="s">
        <v>28</v>
      </c>
      <c r="W1964" s="1" t="s">
        <v>2114</v>
      </c>
      <c r="Z1964" s="1" t="s">
        <v>430</v>
      </c>
      <c r="AB1964" s="1" t="s">
        <v>188</v>
      </c>
      <c r="AC1964" s="1" t="s">
        <v>2603</v>
      </c>
    </row>
    <row r="1965" spans="1:29" ht="15.75" customHeight="1">
      <c r="A1965" s="1">
        <v>1964</v>
      </c>
      <c r="B1965" s="1" t="s">
        <v>1776</v>
      </c>
      <c r="C1965" s="4">
        <v>45251</v>
      </c>
      <c r="D1965" s="5">
        <v>1539</v>
      </c>
      <c r="E1965" s="1">
        <v>34.7699</v>
      </c>
      <c r="F1965" s="1">
        <v>138.09710000000001</v>
      </c>
      <c r="G1965" s="1" t="s">
        <v>86</v>
      </c>
      <c r="H1965" s="1" t="s">
        <v>80</v>
      </c>
      <c r="J1965" s="1" t="s">
        <v>19</v>
      </c>
      <c r="K1965" s="1" t="s">
        <v>19</v>
      </c>
      <c r="L1965" s="1" t="s">
        <v>25</v>
      </c>
      <c r="M1965" s="1" t="s">
        <v>25</v>
      </c>
      <c r="N1965" s="1" t="s">
        <v>25</v>
      </c>
      <c r="O1965" s="1" t="s">
        <v>81</v>
      </c>
      <c r="P1965" s="1" t="s">
        <v>21</v>
      </c>
      <c r="Q1965" s="1" t="s">
        <v>117</v>
      </c>
      <c r="R1965" s="1" t="s">
        <v>118</v>
      </c>
      <c r="T1965" s="1" t="s">
        <v>28</v>
      </c>
      <c r="W1965" s="1" t="s">
        <v>140</v>
      </c>
      <c r="Z1965" s="1" t="s">
        <v>430</v>
      </c>
      <c r="AB1965" s="1" t="s">
        <v>188</v>
      </c>
      <c r="AC1965" s="1" t="s">
        <v>2604</v>
      </c>
    </row>
    <row r="1966" spans="1:29" ht="15.75" customHeight="1">
      <c r="A1966" s="1">
        <v>1965</v>
      </c>
      <c r="B1966" s="1" t="s">
        <v>1776</v>
      </c>
      <c r="C1966" s="4">
        <v>45251</v>
      </c>
      <c r="D1966" s="5">
        <v>1556</v>
      </c>
      <c r="E1966" s="1">
        <v>34.764800000000001</v>
      </c>
      <c r="F1966" s="1">
        <v>138.0984</v>
      </c>
      <c r="G1966" s="1" t="s">
        <v>2605</v>
      </c>
      <c r="H1966" s="1" t="s">
        <v>588</v>
      </c>
      <c r="J1966" s="1" t="s">
        <v>19</v>
      </c>
      <c r="K1966" s="1" t="s">
        <v>19</v>
      </c>
      <c r="L1966" s="1" t="s">
        <v>19</v>
      </c>
      <c r="M1966" s="1" t="s">
        <v>19</v>
      </c>
      <c r="N1966" s="1" t="s">
        <v>19</v>
      </c>
      <c r="P1966" s="1" t="s">
        <v>21</v>
      </c>
      <c r="Q1966" s="1" t="s">
        <v>111</v>
      </c>
      <c r="R1966" s="1" t="s">
        <v>726</v>
      </c>
      <c r="T1966" s="1" t="s">
        <v>28</v>
      </c>
      <c r="Z1966" s="1" t="s">
        <v>430</v>
      </c>
      <c r="AB1966" s="1" t="s">
        <v>188</v>
      </c>
      <c r="AC1966" s="1" t="s">
        <v>2606</v>
      </c>
    </row>
    <row r="1967" spans="1:29" ht="15.75" customHeight="1">
      <c r="A1967" s="1">
        <v>1966</v>
      </c>
      <c r="B1967" s="1" t="s">
        <v>3759</v>
      </c>
      <c r="C1967" s="4">
        <v>44570</v>
      </c>
      <c r="D1967" s="5">
        <v>822</v>
      </c>
      <c r="E1967" s="1">
        <v>34.410932529999997</v>
      </c>
      <c r="F1967" s="1">
        <v>135.67713119999999</v>
      </c>
      <c r="G1967" s="1" t="s">
        <v>79</v>
      </c>
      <c r="H1967" s="1" t="s">
        <v>1481</v>
      </c>
      <c r="J1967" s="1" t="s">
        <v>19</v>
      </c>
      <c r="K1967" s="1" t="s">
        <v>20</v>
      </c>
      <c r="L1967" s="1" t="s">
        <v>25</v>
      </c>
      <c r="M1967" s="1" t="s">
        <v>25</v>
      </c>
      <c r="N1967" s="1" t="s">
        <v>25</v>
      </c>
      <c r="O1967" s="1" t="s">
        <v>46</v>
      </c>
      <c r="P1967" s="1" t="s">
        <v>21</v>
      </c>
      <c r="Q1967" s="1" t="s">
        <v>34</v>
      </c>
      <c r="S1967" s="1" t="s">
        <v>2607</v>
      </c>
      <c r="T1967" s="1" t="s">
        <v>409</v>
      </c>
      <c r="X1967" s="1" t="s">
        <v>48</v>
      </c>
      <c r="Y1967" s="1" t="s">
        <v>73</v>
      </c>
      <c r="AB1967" s="1" t="s">
        <v>188</v>
      </c>
    </row>
    <row r="1968" spans="1:29" ht="15.75" customHeight="1">
      <c r="A1968" s="1">
        <v>1967</v>
      </c>
      <c r="B1968" s="1" t="s">
        <v>3759</v>
      </c>
      <c r="C1968" s="4">
        <v>44570</v>
      </c>
      <c r="D1968" s="5">
        <v>836</v>
      </c>
      <c r="E1968" s="1">
        <v>34.410932529999997</v>
      </c>
      <c r="F1968" s="1">
        <v>135.67713119999999</v>
      </c>
      <c r="H1968" s="1" t="s">
        <v>897</v>
      </c>
      <c r="J1968" s="1" t="s">
        <v>59</v>
      </c>
      <c r="K1968" s="1" t="s">
        <v>20</v>
      </c>
      <c r="L1968" s="1" t="s">
        <v>25</v>
      </c>
      <c r="M1968" s="1" t="s">
        <v>25</v>
      </c>
      <c r="N1968" s="1" t="s">
        <v>25</v>
      </c>
      <c r="O1968" s="1" t="s">
        <v>46</v>
      </c>
      <c r="P1968" s="1" t="s">
        <v>21</v>
      </c>
      <c r="Q1968" s="1" t="s">
        <v>34</v>
      </c>
      <c r="S1968" s="1" t="s">
        <v>2607</v>
      </c>
      <c r="T1968" s="1" t="s">
        <v>409</v>
      </c>
      <c r="X1968" s="1" t="s">
        <v>48</v>
      </c>
      <c r="Y1968" s="1" t="s">
        <v>73</v>
      </c>
      <c r="AB1968" s="1" t="s">
        <v>188</v>
      </c>
      <c r="AC1968" s="1" t="s">
        <v>2608</v>
      </c>
    </row>
    <row r="1969" spans="1:29" ht="15.75" customHeight="1">
      <c r="A1969" s="1">
        <v>1968</v>
      </c>
      <c r="B1969" s="1" t="s">
        <v>347</v>
      </c>
      <c r="C1969" s="4">
        <v>45246</v>
      </c>
      <c r="D1969" s="5">
        <v>730</v>
      </c>
      <c r="E1969" s="1">
        <v>34.726305340000003</v>
      </c>
      <c r="F1969" s="1">
        <v>135.70917420000001</v>
      </c>
      <c r="G1969" s="1" t="s">
        <v>361</v>
      </c>
      <c r="H1969" s="1" t="s">
        <v>124</v>
      </c>
      <c r="J1969" s="1" t="s">
        <v>19</v>
      </c>
      <c r="K1969" s="1" t="s">
        <v>20</v>
      </c>
      <c r="L1969" s="1" t="s">
        <v>25</v>
      </c>
      <c r="M1969" s="1" t="s">
        <v>25</v>
      </c>
      <c r="N1969" s="1" t="s">
        <v>25</v>
      </c>
      <c r="O1969" s="1" t="s">
        <v>46</v>
      </c>
      <c r="P1969" s="1" t="s">
        <v>21</v>
      </c>
      <c r="R1969" s="1" t="s">
        <v>2609</v>
      </c>
      <c r="T1969" s="1" t="s">
        <v>409</v>
      </c>
      <c r="Y1969" s="1" t="s">
        <v>1057</v>
      </c>
      <c r="AB1969" s="1" t="s">
        <v>188</v>
      </c>
    </row>
    <row r="1970" spans="1:29" ht="15.75" customHeight="1">
      <c r="A1970" s="1">
        <v>1969</v>
      </c>
      <c r="B1970" s="1" t="s">
        <v>347</v>
      </c>
      <c r="C1970" s="4">
        <v>45253</v>
      </c>
      <c r="D1970" s="5">
        <v>910</v>
      </c>
      <c r="E1970" s="1">
        <v>34.792060450000001</v>
      </c>
      <c r="F1970" s="1">
        <v>135.65154240000001</v>
      </c>
      <c r="G1970" s="1" t="s">
        <v>189</v>
      </c>
      <c r="H1970" s="1" t="s">
        <v>516</v>
      </c>
      <c r="J1970" s="1" t="s">
        <v>19</v>
      </c>
      <c r="K1970" s="1" t="s">
        <v>19</v>
      </c>
      <c r="L1970" s="1" t="s">
        <v>25</v>
      </c>
      <c r="M1970" s="1" t="s">
        <v>25</v>
      </c>
      <c r="N1970" s="1" t="s">
        <v>25</v>
      </c>
      <c r="O1970" s="1" t="s">
        <v>46</v>
      </c>
      <c r="P1970" s="1" t="s">
        <v>21</v>
      </c>
      <c r="R1970" s="1" t="s">
        <v>179</v>
      </c>
      <c r="T1970" s="1" t="s">
        <v>409</v>
      </c>
      <c r="Y1970" s="1" t="s">
        <v>1057</v>
      </c>
      <c r="AB1970" s="1" t="s">
        <v>188</v>
      </c>
    </row>
    <row r="1971" spans="1:29" ht="15.75" customHeight="1">
      <c r="A1971" s="1">
        <v>1970</v>
      </c>
      <c r="B1971" s="1" t="s">
        <v>2610</v>
      </c>
      <c r="C1971" s="4">
        <v>45250</v>
      </c>
      <c r="D1971" s="5">
        <v>1014</v>
      </c>
      <c r="E1971" s="1">
        <v>35.394581240000001</v>
      </c>
      <c r="F1971" s="1">
        <v>139.47776930000001</v>
      </c>
      <c r="G1971" s="1" t="s">
        <v>2611</v>
      </c>
      <c r="H1971" s="1" t="s">
        <v>2612</v>
      </c>
      <c r="I1971" s="1" t="s">
        <v>2613</v>
      </c>
      <c r="J1971" s="1" t="s">
        <v>19</v>
      </c>
      <c r="K1971" s="1" t="s">
        <v>19</v>
      </c>
      <c r="L1971" s="1" t="s">
        <v>25</v>
      </c>
      <c r="M1971" s="1" t="s">
        <v>25</v>
      </c>
      <c r="N1971" s="1" t="s">
        <v>25</v>
      </c>
      <c r="O1971" s="1" t="s">
        <v>33</v>
      </c>
      <c r="P1971" s="1" t="s">
        <v>21</v>
      </c>
      <c r="Q1971" s="1" t="s">
        <v>26</v>
      </c>
      <c r="S1971" s="1" t="s">
        <v>2614</v>
      </c>
      <c r="T1971" s="1" t="s">
        <v>409</v>
      </c>
      <c r="Y1971" s="1" t="s">
        <v>73</v>
      </c>
      <c r="AB1971" s="1" t="s">
        <v>188</v>
      </c>
      <c r="AC1971" s="1" t="s">
        <v>2615</v>
      </c>
    </row>
    <row r="1972" spans="1:29" ht="15.75" customHeight="1">
      <c r="A1972" s="1">
        <v>1971</v>
      </c>
      <c r="B1972" s="1" t="s">
        <v>2616</v>
      </c>
      <c r="C1972" s="4">
        <v>45248</v>
      </c>
      <c r="D1972" s="5">
        <v>1429</v>
      </c>
      <c r="E1972" s="1">
        <v>35.580309151511699</v>
      </c>
      <c r="F1972" s="1">
        <v>139.764969590172</v>
      </c>
      <c r="G1972" s="1" t="s">
        <v>505</v>
      </c>
      <c r="H1972" s="1" t="s">
        <v>58</v>
      </c>
      <c r="J1972" s="1" t="s">
        <v>45</v>
      </c>
      <c r="K1972" s="1" t="s">
        <v>19</v>
      </c>
      <c r="L1972" s="1" t="s">
        <v>25</v>
      </c>
      <c r="M1972" s="1" t="s">
        <v>19</v>
      </c>
      <c r="N1972" s="1" t="s">
        <v>25</v>
      </c>
      <c r="P1972" s="1" t="s">
        <v>21</v>
      </c>
      <c r="Q1972" s="1" t="s">
        <v>26</v>
      </c>
      <c r="S1972" s="1" t="s">
        <v>2020</v>
      </c>
      <c r="T1972" s="1" t="s">
        <v>28</v>
      </c>
      <c r="U1972" s="1" t="s">
        <v>236</v>
      </c>
      <c r="V1972" s="1" t="s">
        <v>1945</v>
      </c>
      <c r="Z1972" s="1" t="s">
        <v>430</v>
      </c>
      <c r="AB1972" s="1" t="s">
        <v>188</v>
      </c>
      <c r="AC1972" s="1" t="s">
        <v>2617</v>
      </c>
    </row>
    <row r="1973" spans="1:29" ht="15.75" customHeight="1">
      <c r="A1973" s="1">
        <v>1972</v>
      </c>
      <c r="B1973" s="1" t="s">
        <v>146</v>
      </c>
      <c r="C1973" s="4">
        <v>45256</v>
      </c>
      <c r="D1973" s="5">
        <v>1006</v>
      </c>
      <c r="E1973" s="1">
        <v>35.112814100000001</v>
      </c>
      <c r="F1973" s="1">
        <v>137.16751819999999</v>
      </c>
      <c r="G1973" s="1" t="s">
        <v>30</v>
      </c>
      <c r="H1973" s="1" t="s">
        <v>278</v>
      </c>
      <c r="J1973" s="1" t="s">
        <v>19</v>
      </c>
      <c r="K1973" s="1" t="s">
        <v>19</v>
      </c>
      <c r="L1973" s="1" t="s">
        <v>25</v>
      </c>
      <c r="M1973" s="1" t="s">
        <v>25</v>
      </c>
      <c r="N1973" s="1" t="s">
        <v>25</v>
      </c>
      <c r="P1973" s="1" t="s">
        <v>488</v>
      </c>
      <c r="T1973" s="1" t="s">
        <v>19</v>
      </c>
      <c r="AB1973" s="1" t="s">
        <v>188</v>
      </c>
    </row>
    <row r="1974" spans="1:29" ht="15.75" customHeight="1">
      <c r="A1974" s="1">
        <v>1973</v>
      </c>
      <c r="B1974" s="1" t="s">
        <v>1776</v>
      </c>
      <c r="C1974" s="4">
        <v>45256</v>
      </c>
      <c r="D1974" s="5">
        <v>1547</v>
      </c>
      <c r="E1974" s="1">
        <v>34.765799999999999</v>
      </c>
      <c r="F1974" s="1">
        <v>138.09700000000001</v>
      </c>
      <c r="G1974" s="1" t="s">
        <v>30</v>
      </c>
      <c r="H1974" s="1" t="s">
        <v>184</v>
      </c>
      <c r="J1974" s="1" t="s">
        <v>19</v>
      </c>
      <c r="K1974" s="1" t="s">
        <v>20</v>
      </c>
      <c r="L1974" s="1" t="s">
        <v>25</v>
      </c>
      <c r="M1974" s="1" t="s">
        <v>25</v>
      </c>
      <c r="N1974" s="1" t="s">
        <v>25</v>
      </c>
      <c r="O1974" s="1" t="s">
        <v>33</v>
      </c>
      <c r="P1974" s="1" t="s">
        <v>21</v>
      </c>
      <c r="Q1974" s="1" t="s">
        <v>34</v>
      </c>
      <c r="S1974" s="1" t="s">
        <v>2200</v>
      </c>
      <c r="T1974" s="1" t="s">
        <v>28</v>
      </c>
      <c r="Z1974" s="1" t="s">
        <v>19</v>
      </c>
      <c r="AB1974" s="1" t="s">
        <v>188</v>
      </c>
      <c r="AC1974" s="1" t="s">
        <v>2618</v>
      </c>
    </row>
    <row r="1975" spans="1:29" ht="15.75" customHeight="1">
      <c r="A1975" s="1">
        <v>1974</v>
      </c>
      <c r="B1975" s="1" t="s">
        <v>1776</v>
      </c>
      <c r="C1975" s="4">
        <v>45257</v>
      </c>
      <c r="D1975" s="5">
        <v>924</v>
      </c>
      <c r="E1975" s="1">
        <v>34.756799999999998</v>
      </c>
      <c r="F1975" s="1">
        <v>138.07149999999999</v>
      </c>
      <c r="G1975" s="1" t="s">
        <v>2619</v>
      </c>
      <c r="H1975" s="1" t="s">
        <v>173</v>
      </c>
      <c r="J1975" s="1" t="s">
        <v>19</v>
      </c>
      <c r="K1975" s="1" t="s">
        <v>65</v>
      </c>
      <c r="L1975" s="1" t="s">
        <v>25</v>
      </c>
      <c r="M1975" s="1" t="s">
        <v>25</v>
      </c>
      <c r="N1975" s="1" t="s">
        <v>25</v>
      </c>
      <c r="O1975" s="1" t="s">
        <v>81</v>
      </c>
      <c r="P1975" s="1" t="s">
        <v>60</v>
      </c>
      <c r="Q1975" s="1" t="s">
        <v>26</v>
      </c>
      <c r="T1975" s="1" t="s">
        <v>409</v>
      </c>
      <c r="X1975" s="1" t="s">
        <v>78</v>
      </c>
      <c r="Y1975" s="1" t="s">
        <v>73</v>
      </c>
      <c r="AB1975" s="1" t="s">
        <v>188</v>
      </c>
      <c r="AC1975" s="1" t="s">
        <v>2620</v>
      </c>
    </row>
    <row r="1976" spans="1:29" ht="15.75" customHeight="1">
      <c r="A1976" s="1">
        <v>1975</v>
      </c>
      <c r="B1976" s="1" t="s">
        <v>1776</v>
      </c>
      <c r="C1976" s="4">
        <v>45257</v>
      </c>
      <c r="D1976" s="5">
        <v>924</v>
      </c>
      <c r="E1976" s="1">
        <v>34.756799999999998</v>
      </c>
      <c r="F1976" s="1">
        <v>138.07149999999999</v>
      </c>
      <c r="G1976" s="1" t="s">
        <v>2619</v>
      </c>
      <c r="H1976" s="1" t="s">
        <v>173</v>
      </c>
      <c r="J1976" s="1" t="s">
        <v>19</v>
      </c>
      <c r="K1976" s="1" t="s">
        <v>65</v>
      </c>
      <c r="L1976" s="1" t="s">
        <v>25</v>
      </c>
      <c r="M1976" s="1" t="s">
        <v>25</v>
      </c>
      <c r="N1976" s="1" t="s">
        <v>25</v>
      </c>
      <c r="O1976" s="1" t="s">
        <v>81</v>
      </c>
      <c r="P1976" s="1" t="s">
        <v>21</v>
      </c>
      <c r="Q1976" s="1" t="s">
        <v>26</v>
      </c>
      <c r="T1976" s="1" t="s">
        <v>28</v>
      </c>
      <c r="Z1976" s="1" t="s">
        <v>19</v>
      </c>
      <c r="AB1976" s="1" t="s">
        <v>188</v>
      </c>
      <c r="AC1976" s="1" t="s">
        <v>2621</v>
      </c>
    </row>
    <row r="1977" spans="1:29" ht="15.75" customHeight="1">
      <c r="A1977" s="1">
        <v>1976</v>
      </c>
      <c r="B1977" s="1" t="s">
        <v>347</v>
      </c>
      <c r="C1977" s="4">
        <v>45258</v>
      </c>
      <c r="D1977" s="5">
        <v>1017</v>
      </c>
      <c r="E1977" s="1">
        <v>35.788077749999999</v>
      </c>
      <c r="F1977" s="1">
        <v>139.8705362</v>
      </c>
      <c r="G1977" s="1" t="s">
        <v>189</v>
      </c>
      <c r="H1977" s="1" t="s">
        <v>578</v>
      </c>
      <c r="J1977" s="1" t="s">
        <v>19</v>
      </c>
      <c r="K1977" s="1" t="s">
        <v>19</v>
      </c>
      <c r="L1977" s="1" t="s">
        <v>53</v>
      </c>
      <c r="M1977" s="1" t="s">
        <v>53</v>
      </c>
      <c r="N1977" s="1" t="s">
        <v>53</v>
      </c>
      <c r="O1977" s="1" t="s">
        <v>38</v>
      </c>
      <c r="P1977" s="1" t="s">
        <v>21</v>
      </c>
      <c r="Q1977" s="1" t="s">
        <v>111</v>
      </c>
      <c r="R1977" s="1" t="s">
        <v>486</v>
      </c>
      <c r="T1977" s="1" t="s">
        <v>28</v>
      </c>
      <c r="W1977" s="1" t="s">
        <v>287</v>
      </c>
      <c r="Z1977" s="1" t="s">
        <v>19</v>
      </c>
      <c r="AB1977" s="1" t="s">
        <v>188</v>
      </c>
    </row>
    <row r="1978" spans="1:29" ht="15.75" customHeight="1">
      <c r="A1978" s="1">
        <v>1977</v>
      </c>
      <c r="B1978" s="1" t="s">
        <v>347</v>
      </c>
      <c r="C1978" s="4">
        <v>45258</v>
      </c>
      <c r="D1978" s="5">
        <v>1000</v>
      </c>
      <c r="E1978" s="1">
        <v>35.78326569</v>
      </c>
      <c r="F1978" s="1">
        <v>139.87101620000001</v>
      </c>
      <c r="G1978" s="1" t="s">
        <v>189</v>
      </c>
      <c r="H1978" s="1" t="s">
        <v>18</v>
      </c>
      <c r="J1978" s="1" t="s">
        <v>19</v>
      </c>
      <c r="K1978" s="1" t="s">
        <v>19</v>
      </c>
      <c r="L1978" s="1" t="s">
        <v>32</v>
      </c>
      <c r="M1978" s="1" t="s">
        <v>32</v>
      </c>
      <c r="N1978" s="1" t="s">
        <v>32</v>
      </c>
      <c r="O1978" s="1" t="s">
        <v>38</v>
      </c>
      <c r="P1978" s="1" t="s">
        <v>170</v>
      </c>
      <c r="Q1978" s="1" t="s">
        <v>39</v>
      </c>
      <c r="R1978" s="1" t="s">
        <v>2622</v>
      </c>
      <c r="T1978" s="1" t="s">
        <v>28</v>
      </c>
      <c r="Z1978" s="1" t="s">
        <v>19</v>
      </c>
      <c r="AB1978" s="1" t="s">
        <v>188</v>
      </c>
      <c r="AC1978" s="1" t="s">
        <v>2623</v>
      </c>
    </row>
    <row r="1979" spans="1:29" ht="15.75" customHeight="1">
      <c r="A1979" s="1">
        <v>1978</v>
      </c>
      <c r="B1979" s="1" t="s">
        <v>146</v>
      </c>
      <c r="C1979" s="4">
        <v>45259</v>
      </c>
      <c r="D1979" s="5">
        <v>1050</v>
      </c>
      <c r="E1979" s="1">
        <v>35.111436310000002</v>
      </c>
      <c r="F1979" s="1">
        <v>137.1708241</v>
      </c>
      <c r="G1979" s="1" t="s">
        <v>30</v>
      </c>
      <c r="H1979" s="1" t="s">
        <v>573</v>
      </c>
      <c r="J1979" s="1" t="s">
        <v>19</v>
      </c>
      <c r="K1979" s="1" t="s">
        <v>19</v>
      </c>
      <c r="L1979" s="1" t="s">
        <v>25</v>
      </c>
      <c r="M1979" s="1" t="s">
        <v>25</v>
      </c>
      <c r="N1979" s="1" t="s">
        <v>25</v>
      </c>
      <c r="O1979" s="1" t="s">
        <v>81</v>
      </c>
      <c r="P1979" s="1" t="s">
        <v>488</v>
      </c>
      <c r="Q1979" s="1" t="s">
        <v>26</v>
      </c>
      <c r="T1979" s="1" t="s">
        <v>19</v>
      </c>
      <c r="AB1979" s="1" t="s">
        <v>188</v>
      </c>
      <c r="AC1979" s="1" t="s">
        <v>2624</v>
      </c>
    </row>
    <row r="1980" spans="1:29" ht="15.75" customHeight="1">
      <c r="A1980" s="1">
        <v>1979</v>
      </c>
      <c r="B1980" s="1" t="s">
        <v>146</v>
      </c>
      <c r="C1980" s="4">
        <v>45259</v>
      </c>
      <c r="D1980" s="5">
        <v>1110</v>
      </c>
      <c r="E1980" s="1">
        <v>35.112790089999997</v>
      </c>
      <c r="F1980" s="1">
        <v>137.16752529999999</v>
      </c>
      <c r="G1980" s="1" t="s">
        <v>30</v>
      </c>
      <c r="H1980" s="1" t="s">
        <v>278</v>
      </c>
      <c r="J1980" s="1" t="s">
        <v>19</v>
      </c>
      <c r="K1980" s="1" t="s">
        <v>19</v>
      </c>
      <c r="L1980" s="1" t="s">
        <v>25</v>
      </c>
      <c r="M1980" s="1" t="s">
        <v>25</v>
      </c>
      <c r="N1980" s="1" t="s">
        <v>25</v>
      </c>
      <c r="O1980" s="1" t="s">
        <v>81</v>
      </c>
      <c r="P1980" s="1" t="s">
        <v>488</v>
      </c>
      <c r="Q1980" s="1" t="s">
        <v>26</v>
      </c>
      <c r="T1980" s="1" t="s">
        <v>19</v>
      </c>
      <c r="AB1980" s="1" t="s">
        <v>188</v>
      </c>
    </row>
    <row r="1981" spans="1:29" ht="15.75" customHeight="1">
      <c r="A1981" s="1">
        <v>1980</v>
      </c>
      <c r="B1981" s="1" t="s">
        <v>347</v>
      </c>
      <c r="C1981" s="4">
        <v>45253</v>
      </c>
      <c r="D1981" s="5">
        <v>1358</v>
      </c>
      <c r="E1981" s="1">
        <v>33.971665809999998</v>
      </c>
      <c r="F1981" s="1">
        <v>131.33647640000001</v>
      </c>
      <c r="G1981" s="1" t="s">
        <v>30</v>
      </c>
      <c r="H1981" s="1" t="s">
        <v>210</v>
      </c>
      <c r="J1981" s="1" t="s">
        <v>19</v>
      </c>
      <c r="K1981" s="1" t="s">
        <v>65</v>
      </c>
      <c r="L1981" s="1" t="s">
        <v>25</v>
      </c>
      <c r="M1981" s="1" t="s">
        <v>25</v>
      </c>
      <c r="N1981" s="1" t="s">
        <v>25</v>
      </c>
      <c r="O1981" s="1" t="s">
        <v>81</v>
      </c>
      <c r="P1981" s="1" t="s">
        <v>21</v>
      </c>
      <c r="S1981" s="1" t="s">
        <v>2625</v>
      </c>
      <c r="T1981" s="1" t="s">
        <v>409</v>
      </c>
      <c r="X1981" s="1" t="s">
        <v>78</v>
      </c>
      <c r="Y1981" s="1" t="s">
        <v>129</v>
      </c>
      <c r="AB1981" s="1" t="s">
        <v>188</v>
      </c>
    </row>
    <row r="1982" spans="1:29" ht="15.75" customHeight="1">
      <c r="A1982" s="1">
        <v>1981</v>
      </c>
      <c r="B1982" s="1" t="s">
        <v>347</v>
      </c>
      <c r="C1982" s="4">
        <v>45253</v>
      </c>
      <c r="D1982" s="5">
        <v>1347</v>
      </c>
      <c r="E1982" s="1">
        <v>33.971792970000003</v>
      </c>
      <c r="F1982" s="1">
        <v>131.33639220000001</v>
      </c>
      <c r="G1982" s="1" t="s">
        <v>30</v>
      </c>
      <c r="H1982" s="1" t="s">
        <v>210</v>
      </c>
      <c r="J1982" s="1" t="s">
        <v>19</v>
      </c>
      <c r="K1982" s="1" t="s">
        <v>65</v>
      </c>
      <c r="L1982" s="1" t="s">
        <v>32</v>
      </c>
      <c r="M1982" s="1" t="s">
        <v>32</v>
      </c>
      <c r="N1982" s="1" t="s">
        <v>32</v>
      </c>
      <c r="O1982" s="1" t="s">
        <v>81</v>
      </c>
      <c r="P1982" s="1" t="s">
        <v>21</v>
      </c>
      <c r="R1982" s="1" t="s">
        <v>2551</v>
      </c>
      <c r="T1982" s="1" t="s">
        <v>409</v>
      </c>
      <c r="Y1982" s="1" t="s">
        <v>129</v>
      </c>
      <c r="AB1982" s="1" t="s">
        <v>188</v>
      </c>
    </row>
    <row r="1983" spans="1:29" ht="15.75" customHeight="1">
      <c r="A1983" s="1">
        <v>1982</v>
      </c>
      <c r="B1983" s="1" t="s">
        <v>347</v>
      </c>
      <c r="C1983" s="4">
        <v>45253</v>
      </c>
      <c r="D1983" s="5">
        <v>1228</v>
      </c>
      <c r="E1983" s="1">
        <v>33.965564499999999</v>
      </c>
      <c r="F1983" s="1">
        <v>131.3435891</v>
      </c>
      <c r="G1983" s="1" t="s">
        <v>1695</v>
      </c>
      <c r="H1983" s="1" t="s">
        <v>124</v>
      </c>
      <c r="J1983" s="1" t="s">
        <v>19</v>
      </c>
      <c r="L1983" s="1" t="s">
        <v>25</v>
      </c>
      <c r="M1983" s="1" t="s">
        <v>25</v>
      </c>
      <c r="N1983" s="1" t="s">
        <v>25</v>
      </c>
      <c r="O1983" s="1" t="s">
        <v>46</v>
      </c>
      <c r="P1983" s="1" t="s">
        <v>21</v>
      </c>
      <c r="Q1983" s="1" t="s">
        <v>39</v>
      </c>
      <c r="R1983" s="1" t="s">
        <v>179</v>
      </c>
      <c r="T1983" s="1" t="s">
        <v>409</v>
      </c>
      <c r="Y1983" s="1" t="s">
        <v>1057</v>
      </c>
      <c r="AB1983" s="1" t="s">
        <v>188</v>
      </c>
    </row>
    <row r="1984" spans="1:29" ht="15.75" customHeight="1">
      <c r="A1984" s="1">
        <v>1983</v>
      </c>
      <c r="B1984" s="1" t="s">
        <v>347</v>
      </c>
      <c r="C1984" s="4">
        <v>45253</v>
      </c>
      <c r="D1984" s="5">
        <v>1216</v>
      </c>
      <c r="E1984" s="1">
        <v>33.966670200000003</v>
      </c>
      <c r="F1984" s="1">
        <v>131.3425996</v>
      </c>
      <c r="G1984" s="1" t="s">
        <v>359</v>
      </c>
      <c r="H1984" s="1" t="s">
        <v>238</v>
      </c>
      <c r="L1984" s="1" t="s">
        <v>25</v>
      </c>
      <c r="M1984" s="1" t="s">
        <v>25</v>
      </c>
      <c r="N1984" s="1" t="s">
        <v>25</v>
      </c>
      <c r="O1984" s="1" t="s">
        <v>81</v>
      </c>
      <c r="P1984" s="1" t="s">
        <v>21</v>
      </c>
      <c r="Q1984" s="1" t="s">
        <v>26</v>
      </c>
      <c r="S1984" s="1" t="s">
        <v>1724</v>
      </c>
      <c r="T1984" s="1" t="s">
        <v>28</v>
      </c>
      <c r="U1984" s="1" t="s">
        <v>804</v>
      </c>
      <c r="Z1984" s="1" t="s">
        <v>430</v>
      </c>
      <c r="AB1984" s="1" t="s">
        <v>188</v>
      </c>
      <c r="AC1984" s="1" t="s">
        <v>2626</v>
      </c>
    </row>
    <row r="1985" spans="1:29" ht="15.75" customHeight="1">
      <c r="A1985" s="1">
        <v>1984</v>
      </c>
      <c r="B1985" s="1" t="s">
        <v>347</v>
      </c>
      <c r="C1985" s="4">
        <v>45191</v>
      </c>
      <c r="D1985" s="5">
        <v>1410</v>
      </c>
      <c r="E1985" s="1">
        <v>34.563718600000001</v>
      </c>
      <c r="F1985" s="1">
        <v>135.73950970000001</v>
      </c>
      <c r="G1985" s="1" t="s">
        <v>189</v>
      </c>
      <c r="H1985" s="1" t="s">
        <v>124</v>
      </c>
      <c r="I1985" s="1" t="s">
        <v>1281</v>
      </c>
      <c r="J1985" s="1" t="s">
        <v>19</v>
      </c>
      <c r="K1985" s="1" t="s">
        <v>19</v>
      </c>
      <c r="L1985" s="1" t="s">
        <v>53</v>
      </c>
      <c r="M1985" s="1" t="s">
        <v>25</v>
      </c>
      <c r="N1985" s="1" t="s">
        <v>25</v>
      </c>
      <c r="O1985" s="1" t="s">
        <v>46</v>
      </c>
      <c r="P1985" s="1" t="s">
        <v>21</v>
      </c>
      <c r="Q1985" s="1" t="s">
        <v>34</v>
      </c>
      <c r="R1985" s="1" t="s">
        <v>1281</v>
      </c>
      <c r="T1985" s="1" t="s">
        <v>409</v>
      </c>
      <c r="Y1985" s="1" t="s">
        <v>73</v>
      </c>
      <c r="AB1985" s="1" t="s">
        <v>188</v>
      </c>
    </row>
    <row r="1986" spans="1:29" ht="15.75" customHeight="1">
      <c r="A1986" s="1">
        <v>1985</v>
      </c>
      <c r="B1986" s="1" t="s">
        <v>347</v>
      </c>
      <c r="C1986" s="4">
        <v>45198</v>
      </c>
      <c r="D1986" s="5">
        <v>1628</v>
      </c>
      <c r="E1986" s="1">
        <v>34.563718600000001</v>
      </c>
      <c r="F1986" s="1">
        <v>135.73950970000001</v>
      </c>
      <c r="G1986" s="1" t="s">
        <v>189</v>
      </c>
      <c r="H1986" s="1" t="s">
        <v>70</v>
      </c>
      <c r="J1986" s="1" t="s">
        <v>45</v>
      </c>
      <c r="K1986" s="1" t="s">
        <v>20</v>
      </c>
      <c r="L1986" s="1" t="s">
        <v>25</v>
      </c>
      <c r="M1986" s="1" t="s">
        <v>25</v>
      </c>
      <c r="N1986" s="1" t="s">
        <v>25</v>
      </c>
      <c r="O1986" s="1" t="s">
        <v>46</v>
      </c>
      <c r="P1986" s="1" t="s">
        <v>21</v>
      </c>
      <c r="R1986" s="1" t="s">
        <v>2627</v>
      </c>
      <c r="T1986" s="1" t="s">
        <v>409</v>
      </c>
      <c r="Y1986" s="1" t="s">
        <v>49</v>
      </c>
      <c r="AB1986" s="1" t="s">
        <v>188</v>
      </c>
      <c r="AC1986" s="1" t="s">
        <v>2628</v>
      </c>
    </row>
    <row r="1987" spans="1:29" ht="15.75" customHeight="1">
      <c r="A1987" s="1">
        <v>1986</v>
      </c>
      <c r="B1987" s="1" t="s">
        <v>146</v>
      </c>
      <c r="C1987" s="4">
        <v>45260</v>
      </c>
      <c r="D1987" s="5">
        <v>915</v>
      </c>
      <c r="E1987" s="1">
        <v>35.112747859999999</v>
      </c>
      <c r="F1987" s="1">
        <v>137.17069230000001</v>
      </c>
      <c r="G1987" s="1" t="s">
        <v>237</v>
      </c>
      <c r="H1987" s="1" t="s">
        <v>52</v>
      </c>
      <c r="J1987" s="1" t="s">
        <v>19</v>
      </c>
      <c r="K1987" s="1" t="s">
        <v>19</v>
      </c>
      <c r="O1987" s="1" t="s">
        <v>46</v>
      </c>
      <c r="P1987" s="1" t="s">
        <v>488</v>
      </c>
      <c r="Q1987" s="1" t="s">
        <v>26</v>
      </c>
      <c r="R1987" s="1" t="s">
        <v>190</v>
      </c>
      <c r="T1987" s="1" t="s">
        <v>409</v>
      </c>
      <c r="Y1987" s="1" t="s">
        <v>19</v>
      </c>
      <c r="AB1987" s="1" t="s">
        <v>188</v>
      </c>
      <c r="AC1987" s="1" t="s">
        <v>2629</v>
      </c>
    </row>
    <row r="1988" spans="1:29" ht="15.75" customHeight="1">
      <c r="A1988" s="1">
        <v>1987</v>
      </c>
      <c r="B1988" s="1" t="s">
        <v>347</v>
      </c>
      <c r="C1988" s="4">
        <v>45245</v>
      </c>
      <c r="D1988" s="5">
        <v>1425</v>
      </c>
      <c r="E1988" s="1">
        <v>34.64523063</v>
      </c>
      <c r="F1988" s="1">
        <v>135.70656510000001</v>
      </c>
      <c r="G1988" s="1" t="s">
        <v>1695</v>
      </c>
      <c r="H1988" s="1" t="s">
        <v>70</v>
      </c>
      <c r="J1988" s="1" t="s">
        <v>19</v>
      </c>
      <c r="K1988" s="1" t="s">
        <v>19</v>
      </c>
      <c r="L1988" s="1" t="s">
        <v>25</v>
      </c>
      <c r="M1988" s="1" t="s">
        <v>25</v>
      </c>
      <c r="N1988" s="1" t="s">
        <v>25</v>
      </c>
      <c r="O1988" s="1" t="s">
        <v>46</v>
      </c>
      <c r="P1988" s="1" t="s">
        <v>21</v>
      </c>
      <c r="Q1988" s="1" t="s">
        <v>34</v>
      </c>
      <c r="R1988" s="1" t="s">
        <v>190</v>
      </c>
      <c r="T1988" s="1" t="s">
        <v>409</v>
      </c>
      <c r="Y1988" s="1" t="s">
        <v>1057</v>
      </c>
      <c r="AB1988" s="1" t="s">
        <v>188</v>
      </c>
      <c r="AC1988" s="1" t="s">
        <v>2630</v>
      </c>
    </row>
    <row r="1989" spans="1:29" ht="15.75" customHeight="1">
      <c r="A1989" s="1">
        <v>1988</v>
      </c>
      <c r="B1989" s="1" t="s">
        <v>347</v>
      </c>
      <c r="C1989" s="4">
        <v>45233</v>
      </c>
      <c r="D1989" s="5">
        <v>1600</v>
      </c>
      <c r="E1989" s="1">
        <v>34.563718600000001</v>
      </c>
      <c r="F1989" s="1">
        <v>135.73950970000001</v>
      </c>
      <c r="G1989" s="1" t="s">
        <v>189</v>
      </c>
      <c r="H1989" s="1" t="s">
        <v>135</v>
      </c>
      <c r="J1989" s="1" t="s">
        <v>121</v>
      </c>
      <c r="K1989" s="1" t="s">
        <v>19</v>
      </c>
      <c r="L1989" s="1" t="s">
        <v>25</v>
      </c>
      <c r="M1989" s="1" t="s">
        <v>25</v>
      </c>
      <c r="N1989" s="1" t="s">
        <v>25</v>
      </c>
      <c r="O1989" s="1" t="s">
        <v>46</v>
      </c>
      <c r="P1989" s="1" t="s">
        <v>21</v>
      </c>
      <c r="Q1989" s="1" t="s">
        <v>26</v>
      </c>
      <c r="R1989" s="1" t="s">
        <v>1699</v>
      </c>
      <c r="T1989" s="1" t="s">
        <v>409</v>
      </c>
      <c r="Y1989" s="1" t="s">
        <v>1057</v>
      </c>
      <c r="AB1989" s="1" t="s">
        <v>188</v>
      </c>
      <c r="AC1989" s="1" t="s">
        <v>2631</v>
      </c>
    </row>
    <row r="1990" spans="1:29" ht="15.75" customHeight="1">
      <c r="A1990" s="1">
        <v>1989</v>
      </c>
      <c r="B1990" s="1" t="s">
        <v>146</v>
      </c>
      <c r="C1990" s="4">
        <v>45260</v>
      </c>
      <c r="D1990" s="5">
        <v>1512</v>
      </c>
      <c r="E1990" s="1">
        <v>35.12291622</v>
      </c>
      <c r="F1990" s="1">
        <v>137.1890224</v>
      </c>
      <c r="G1990" s="1" t="s">
        <v>189</v>
      </c>
      <c r="H1990" s="1" t="s">
        <v>124</v>
      </c>
      <c r="I1990" s="1" t="s">
        <v>124</v>
      </c>
      <c r="J1990" s="1" t="s">
        <v>19</v>
      </c>
      <c r="K1990" s="1" t="s">
        <v>19</v>
      </c>
      <c r="L1990" s="1" t="s">
        <v>25</v>
      </c>
      <c r="M1990" s="1" t="s">
        <v>25</v>
      </c>
      <c r="N1990" s="1" t="s">
        <v>25</v>
      </c>
      <c r="O1990" s="1" t="s">
        <v>46</v>
      </c>
      <c r="P1990" s="1" t="s">
        <v>21</v>
      </c>
      <c r="Q1990" s="1" t="s">
        <v>26</v>
      </c>
      <c r="R1990" s="1" t="s">
        <v>757</v>
      </c>
      <c r="T1990" s="1" t="s">
        <v>409</v>
      </c>
      <c r="Y1990" s="1" t="s">
        <v>1057</v>
      </c>
      <c r="AB1990" s="1" t="s">
        <v>188</v>
      </c>
      <c r="AC1990" s="1" t="s">
        <v>2632</v>
      </c>
    </row>
    <row r="1991" spans="1:29" ht="15.75" customHeight="1">
      <c r="A1991" s="1">
        <v>1990</v>
      </c>
      <c r="B1991" s="1" t="s">
        <v>146</v>
      </c>
      <c r="C1991" s="4">
        <v>45260</v>
      </c>
      <c r="D1991" s="5">
        <v>1406</v>
      </c>
      <c r="E1991" s="1">
        <v>35.101537880000002</v>
      </c>
      <c r="F1991" s="1">
        <v>137.17102940000001</v>
      </c>
      <c r="G1991" s="1" t="s">
        <v>189</v>
      </c>
      <c r="H1991" s="1" t="s">
        <v>588</v>
      </c>
      <c r="J1991" s="1" t="s">
        <v>19</v>
      </c>
      <c r="K1991" s="1" t="s">
        <v>20</v>
      </c>
      <c r="L1991" s="1" t="s">
        <v>25</v>
      </c>
      <c r="M1991" s="1" t="s">
        <v>25</v>
      </c>
      <c r="N1991" s="1" t="s">
        <v>25</v>
      </c>
      <c r="O1991" s="1" t="s">
        <v>81</v>
      </c>
      <c r="P1991" s="1" t="s">
        <v>21</v>
      </c>
      <c r="Q1991" s="1" t="s">
        <v>26</v>
      </c>
      <c r="T1991" s="1" t="s">
        <v>19</v>
      </c>
      <c r="AB1991" s="1" t="s">
        <v>188</v>
      </c>
      <c r="AC1991" s="1" t="s">
        <v>2633</v>
      </c>
    </row>
    <row r="1992" spans="1:29" ht="15.75" customHeight="1">
      <c r="A1992" s="1">
        <v>1991</v>
      </c>
      <c r="B1992" s="1" t="s">
        <v>146</v>
      </c>
      <c r="C1992" s="4">
        <v>45261</v>
      </c>
      <c r="D1992" s="5">
        <v>1005</v>
      </c>
      <c r="E1992" s="1">
        <v>35.109146129999999</v>
      </c>
      <c r="F1992" s="1">
        <v>137.17085019999999</v>
      </c>
      <c r="G1992" s="1" t="s">
        <v>30</v>
      </c>
      <c r="H1992" s="1" t="s">
        <v>238</v>
      </c>
      <c r="J1992" s="1" t="s">
        <v>19</v>
      </c>
      <c r="K1992" s="1" t="s">
        <v>19</v>
      </c>
      <c r="L1992" s="1" t="s">
        <v>25</v>
      </c>
      <c r="M1992" s="1" t="s">
        <v>25</v>
      </c>
      <c r="N1992" s="1" t="s">
        <v>25</v>
      </c>
      <c r="O1992" s="1" t="s">
        <v>46</v>
      </c>
      <c r="P1992" s="1" t="s">
        <v>488</v>
      </c>
      <c r="Q1992" s="1" t="s">
        <v>26</v>
      </c>
      <c r="R1992" s="1" t="s">
        <v>2551</v>
      </c>
      <c r="T1992" s="1" t="s">
        <v>409</v>
      </c>
      <c r="Y1992" s="1" t="s">
        <v>73</v>
      </c>
      <c r="AB1992" s="1" t="s">
        <v>188</v>
      </c>
      <c r="AC1992" s="1" t="s">
        <v>2637</v>
      </c>
    </row>
    <row r="1993" spans="1:29" ht="15.75" customHeight="1">
      <c r="A1993" s="1">
        <v>1992</v>
      </c>
      <c r="B1993" s="1" t="s">
        <v>146</v>
      </c>
      <c r="C1993" s="4">
        <v>45261</v>
      </c>
      <c r="D1993" s="5">
        <v>950</v>
      </c>
      <c r="E1993" s="1">
        <v>35.111489689999999</v>
      </c>
      <c r="F1993" s="1">
        <v>137.1709899</v>
      </c>
      <c r="G1993" s="1" t="s">
        <v>30</v>
      </c>
      <c r="H1993" s="1" t="s">
        <v>636</v>
      </c>
      <c r="J1993" s="1" t="s">
        <v>45</v>
      </c>
      <c r="K1993" s="1" t="s">
        <v>19</v>
      </c>
      <c r="L1993" s="1" t="s">
        <v>25</v>
      </c>
      <c r="M1993" s="1" t="s">
        <v>25</v>
      </c>
      <c r="N1993" s="1" t="s">
        <v>25</v>
      </c>
      <c r="O1993" s="1" t="s">
        <v>81</v>
      </c>
      <c r="P1993" s="1" t="s">
        <v>488</v>
      </c>
      <c r="Q1993" s="1" t="s">
        <v>26</v>
      </c>
      <c r="T1993" s="1" t="s">
        <v>19</v>
      </c>
      <c r="AB1993" s="1" t="s">
        <v>188</v>
      </c>
      <c r="AC1993" s="1" t="s">
        <v>2638</v>
      </c>
    </row>
    <row r="1994" spans="1:29" ht="15.75" customHeight="1">
      <c r="A1994" s="1">
        <v>1993</v>
      </c>
      <c r="B1994" s="1" t="s">
        <v>348</v>
      </c>
      <c r="C1994" s="4">
        <v>45221</v>
      </c>
      <c r="D1994" s="5">
        <v>840</v>
      </c>
      <c r="E1994" s="1">
        <v>35.264216930000003</v>
      </c>
      <c r="F1994" s="1">
        <v>136.70333590000001</v>
      </c>
      <c r="G1994" s="1" t="s">
        <v>237</v>
      </c>
      <c r="H1994" s="1" t="s">
        <v>1108</v>
      </c>
      <c r="J1994" s="1" t="s">
        <v>45</v>
      </c>
      <c r="K1994" s="1" t="s">
        <v>20</v>
      </c>
      <c r="L1994" s="1" t="s">
        <v>53</v>
      </c>
      <c r="M1994" s="1" t="s">
        <v>25</v>
      </c>
      <c r="N1994" s="1" t="s">
        <v>25</v>
      </c>
      <c r="O1994" s="1" t="s">
        <v>81</v>
      </c>
      <c r="P1994" s="1" t="s">
        <v>21</v>
      </c>
      <c r="Q1994" s="1" t="s">
        <v>117</v>
      </c>
      <c r="S1994" s="1" t="s">
        <v>2639</v>
      </c>
      <c r="T1994" s="1" t="s">
        <v>28</v>
      </c>
      <c r="U1994" s="1" t="s">
        <v>236</v>
      </c>
      <c r="AB1994" s="1" t="s">
        <v>188</v>
      </c>
      <c r="AC1994" s="1" t="s">
        <v>2640</v>
      </c>
    </row>
    <row r="1995" spans="1:29" ht="15.75" customHeight="1">
      <c r="A1995" s="1">
        <v>1994</v>
      </c>
      <c r="B1995" s="1" t="s">
        <v>1731</v>
      </c>
      <c r="C1995" s="4">
        <v>45261</v>
      </c>
      <c r="D1995" s="5">
        <v>932</v>
      </c>
      <c r="E1995" s="1">
        <v>34.191445539999997</v>
      </c>
      <c r="F1995" s="1">
        <v>139.13541789999999</v>
      </c>
      <c r="G1995" s="1" t="s">
        <v>79</v>
      </c>
      <c r="H1995" s="1" t="s">
        <v>124</v>
      </c>
      <c r="I1995" s="1" t="s">
        <v>2202</v>
      </c>
      <c r="J1995" s="1" t="s">
        <v>19</v>
      </c>
      <c r="K1995" s="1" t="s">
        <v>20</v>
      </c>
      <c r="L1995" s="1" t="s">
        <v>25</v>
      </c>
      <c r="M1995" s="1" t="s">
        <v>25</v>
      </c>
      <c r="N1995" s="1" t="s">
        <v>25</v>
      </c>
      <c r="O1995" s="1" t="s">
        <v>46</v>
      </c>
      <c r="P1995" s="1" t="s">
        <v>21</v>
      </c>
      <c r="Q1995" s="1" t="s">
        <v>26</v>
      </c>
      <c r="R1995" s="1" t="s">
        <v>2641</v>
      </c>
      <c r="T1995" s="1" t="s">
        <v>409</v>
      </c>
      <c r="Y1995" s="1" t="s">
        <v>73</v>
      </c>
      <c r="AB1995" s="1" t="s">
        <v>188</v>
      </c>
      <c r="AC1995" s="1" t="s">
        <v>2642</v>
      </c>
    </row>
    <row r="1996" spans="1:29" ht="15.75" customHeight="1">
      <c r="A1996" s="1">
        <v>1995</v>
      </c>
      <c r="B1996" s="1" t="s">
        <v>2725</v>
      </c>
      <c r="C1996" s="4">
        <v>45212</v>
      </c>
      <c r="D1996" s="5">
        <v>1022</v>
      </c>
      <c r="E1996" s="1">
        <v>34.1</v>
      </c>
      <c r="F1996" s="1">
        <v>133.9</v>
      </c>
      <c r="G1996" s="1" t="s">
        <v>1695</v>
      </c>
      <c r="H1996" s="1" t="s">
        <v>2643</v>
      </c>
      <c r="I1996" s="1" t="s">
        <v>2643</v>
      </c>
      <c r="J1996" s="1" t="s">
        <v>59</v>
      </c>
      <c r="K1996" s="1" t="s">
        <v>20</v>
      </c>
      <c r="L1996" s="1" t="s">
        <v>25</v>
      </c>
      <c r="M1996" s="1" t="s">
        <v>25</v>
      </c>
      <c r="N1996" s="1" t="s">
        <v>25</v>
      </c>
      <c r="O1996" s="1" t="s">
        <v>81</v>
      </c>
      <c r="P1996" s="1" t="s">
        <v>21</v>
      </c>
      <c r="Q1996" s="1" t="s">
        <v>34</v>
      </c>
      <c r="R1996" s="1" t="s">
        <v>676</v>
      </c>
      <c r="T1996" s="1" t="s">
        <v>28</v>
      </c>
      <c r="Z1996" s="1" t="s">
        <v>430</v>
      </c>
      <c r="AB1996" s="1" t="s">
        <v>188</v>
      </c>
    </row>
    <row r="1997" spans="1:29" ht="15.75" customHeight="1">
      <c r="A1997" s="1">
        <v>1996</v>
      </c>
      <c r="B1997" s="1" t="s">
        <v>2725</v>
      </c>
      <c r="C1997" s="4">
        <v>45233</v>
      </c>
      <c r="D1997" s="5">
        <v>1409</v>
      </c>
      <c r="E1997" s="1">
        <v>34.1</v>
      </c>
      <c r="F1997" s="1">
        <v>133.9</v>
      </c>
      <c r="G1997" s="1" t="s">
        <v>1695</v>
      </c>
      <c r="H1997" s="1" t="s">
        <v>2643</v>
      </c>
      <c r="I1997" s="1" t="s">
        <v>2643</v>
      </c>
      <c r="J1997" s="1" t="s">
        <v>59</v>
      </c>
      <c r="K1997" s="1" t="s">
        <v>20</v>
      </c>
      <c r="L1997" s="1" t="s">
        <v>25</v>
      </c>
      <c r="M1997" s="1" t="s">
        <v>25</v>
      </c>
      <c r="N1997" s="1" t="s">
        <v>25</v>
      </c>
      <c r="O1997" s="1" t="s">
        <v>81</v>
      </c>
      <c r="P1997" s="1" t="s">
        <v>21</v>
      </c>
      <c r="Q1997" s="1" t="s">
        <v>34</v>
      </c>
      <c r="R1997" s="1" t="s">
        <v>676</v>
      </c>
      <c r="T1997" s="1" t="s">
        <v>28</v>
      </c>
      <c r="Z1997" s="1" t="s">
        <v>430</v>
      </c>
      <c r="AB1997" s="1" t="s">
        <v>188</v>
      </c>
    </row>
    <row r="1998" spans="1:29" ht="15.75" customHeight="1">
      <c r="A1998" s="1">
        <v>1997</v>
      </c>
      <c r="B1998" s="1" t="s">
        <v>3759</v>
      </c>
      <c r="C1998" s="4">
        <v>45263</v>
      </c>
      <c r="D1998" s="5">
        <v>1415</v>
      </c>
      <c r="E1998" s="1">
        <v>34.857881089999999</v>
      </c>
      <c r="F1998" s="1">
        <v>135.47867489999999</v>
      </c>
      <c r="G1998" s="1" t="s">
        <v>2490</v>
      </c>
      <c r="H1998" s="1" t="s">
        <v>526</v>
      </c>
      <c r="J1998" s="1" t="s">
        <v>121</v>
      </c>
      <c r="K1998" s="1" t="s">
        <v>121</v>
      </c>
      <c r="L1998" s="1" t="s">
        <v>25</v>
      </c>
      <c r="M1998" s="1" t="s">
        <v>25</v>
      </c>
      <c r="N1998" s="1" t="s">
        <v>25</v>
      </c>
      <c r="O1998" s="1" t="s">
        <v>46</v>
      </c>
      <c r="P1998" s="1" t="s">
        <v>21</v>
      </c>
      <c r="Q1998" s="1" t="s">
        <v>26</v>
      </c>
      <c r="R1998" s="1" t="s">
        <v>2644</v>
      </c>
      <c r="S1998" s="1" t="s">
        <v>2645</v>
      </c>
      <c r="T1998" s="1" t="s">
        <v>409</v>
      </c>
      <c r="Y1998" s="1" t="s">
        <v>73</v>
      </c>
      <c r="AB1998" s="1" t="s">
        <v>188</v>
      </c>
      <c r="AC1998" s="1" t="s">
        <v>2646</v>
      </c>
    </row>
    <row r="1999" spans="1:29" ht="15.75" customHeight="1">
      <c r="A1999" s="1">
        <v>1998</v>
      </c>
      <c r="B1999" s="1" t="s">
        <v>1731</v>
      </c>
      <c r="C1999" s="4">
        <v>45264</v>
      </c>
      <c r="D1999" s="5">
        <v>1000</v>
      </c>
      <c r="E1999" s="1">
        <v>34.221233410000004</v>
      </c>
      <c r="F1999" s="1">
        <v>139.1326583</v>
      </c>
      <c r="G1999" s="1" t="s">
        <v>79</v>
      </c>
      <c r="H1999" s="1" t="s">
        <v>124</v>
      </c>
      <c r="I1999" s="1" t="s">
        <v>2202</v>
      </c>
      <c r="J1999" s="1" t="s">
        <v>19</v>
      </c>
      <c r="K1999" s="1" t="s">
        <v>20</v>
      </c>
      <c r="L1999" s="1" t="s">
        <v>25</v>
      </c>
      <c r="M1999" s="1" t="s">
        <v>25</v>
      </c>
      <c r="N1999" s="1" t="s">
        <v>25</v>
      </c>
      <c r="O1999" s="1" t="s">
        <v>46</v>
      </c>
      <c r="P1999" s="1" t="s">
        <v>21</v>
      </c>
      <c r="Q1999" s="1" t="s">
        <v>26</v>
      </c>
      <c r="R1999" s="1" t="s">
        <v>415</v>
      </c>
      <c r="T1999" s="1" t="s">
        <v>409</v>
      </c>
      <c r="Y1999" s="1" t="s">
        <v>73</v>
      </c>
      <c r="AB1999" s="1" t="s">
        <v>188</v>
      </c>
      <c r="AC1999" s="1" t="s">
        <v>2647</v>
      </c>
    </row>
    <row r="2000" spans="1:29" ht="15.75" customHeight="1">
      <c r="A2000" s="1">
        <v>1999</v>
      </c>
      <c r="B2000" s="1" t="s">
        <v>307</v>
      </c>
      <c r="C2000" s="4">
        <v>45178</v>
      </c>
      <c r="D2000" s="5">
        <v>853</v>
      </c>
      <c r="E2000" s="1">
        <v>35.630200000000002</v>
      </c>
      <c r="F2000" s="1">
        <v>139.88249999999999</v>
      </c>
      <c r="G2000" s="1" t="s">
        <v>237</v>
      </c>
      <c r="H2000" s="1" t="s">
        <v>212</v>
      </c>
      <c r="J2000" s="1" t="s">
        <v>19</v>
      </c>
      <c r="K2000" s="1" t="s">
        <v>20</v>
      </c>
      <c r="L2000" s="1" t="s">
        <v>25</v>
      </c>
      <c r="M2000" s="1" t="s">
        <v>25</v>
      </c>
      <c r="N2000" s="1" t="s">
        <v>25</v>
      </c>
      <c r="O2000" s="1" t="s">
        <v>46</v>
      </c>
      <c r="P2000" s="1" t="s">
        <v>21</v>
      </c>
      <c r="Q2000" s="1" t="s">
        <v>26</v>
      </c>
      <c r="R2000" s="1" t="s">
        <v>1010</v>
      </c>
      <c r="T2000" s="1" t="s">
        <v>409</v>
      </c>
      <c r="Y2000" s="1" t="s">
        <v>1057</v>
      </c>
      <c r="AB2000" s="1" t="s">
        <v>188</v>
      </c>
    </row>
    <row r="2001" spans="1:29" ht="15.75" customHeight="1">
      <c r="A2001" s="1">
        <v>2000</v>
      </c>
      <c r="B2001" s="1" t="s">
        <v>307</v>
      </c>
      <c r="C2001" s="4">
        <v>45265</v>
      </c>
      <c r="D2001" s="5">
        <v>1118</v>
      </c>
      <c r="E2001" s="1">
        <v>35.630200000000002</v>
      </c>
      <c r="F2001" s="1">
        <v>139.88249999999999</v>
      </c>
      <c r="G2001" s="1" t="s">
        <v>201</v>
      </c>
      <c r="H2001" s="1" t="s">
        <v>191</v>
      </c>
      <c r="J2001" s="1" t="s">
        <v>19</v>
      </c>
      <c r="K2001" s="1" t="s">
        <v>19</v>
      </c>
      <c r="L2001" s="1" t="s">
        <v>25</v>
      </c>
      <c r="M2001" s="1" t="s">
        <v>25</v>
      </c>
      <c r="N2001" s="1" t="s">
        <v>25</v>
      </c>
      <c r="O2001" s="1" t="s">
        <v>81</v>
      </c>
      <c r="P2001" s="1" t="s">
        <v>21</v>
      </c>
      <c r="Q2001" s="1" t="s">
        <v>26</v>
      </c>
      <c r="R2001" s="1" t="s">
        <v>2648</v>
      </c>
      <c r="T2001" s="1" t="s">
        <v>28</v>
      </c>
      <c r="Z2001" s="1" t="s">
        <v>430</v>
      </c>
      <c r="AB2001" s="1" t="s">
        <v>188</v>
      </c>
      <c r="AC2001" s="1" t="s">
        <v>2649</v>
      </c>
    </row>
    <row r="2002" spans="1:29" ht="15.75" customHeight="1">
      <c r="A2002" s="1">
        <v>2001</v>
      </c>
      <c r="B2002" s="1" t="s">
        <v>307</v>
      </c>
      <c r="C2002" s="4">
        <v>45265</v>
      </c>
      <c r="D2002" s="5">
        <v>1120</v>
      </c>
      <c r="E2002" s="1">
        <v>37.539167149999997</v>
      </c>
      <c r="F2002" s="1">
        <v>138.67858179999999</v>
      </c>
      <c r="G2002" s="1" t="s">
        <v>201</v>
      </c>
      <c r="H2002" s="1" t="s">
        <v>2650</v>
      </c>
      <c r="J2002" s="1" t="s">
        <v>19</v>
      </c>
      <c r="K2002" s="1" t="s">
        <v>20</v>
      </c>
      <c r="L2002" s="1" t="s">
        <v>25</v>
      </c>
      <c r="M2002" s="1" t="s">
        <v>25</v>
      </c>
      <c r="N2002" s="1" t="s">
        <v>25</v>
      </c>
      <c r="O2002" s="1" t="s">
        <v>81</v>
      </c>
      <c r="P2002" s="1" t="s">
        <v>110</v>
      </c>
      <c r="Q2002" s="1" t="s">
        <v>26</v>
      </c>
      <c r="R2002" s="1" t="s">
        <v>2651</v>
      </c>
      <c r="T2002" s="1" t="s">
        <v>409</v>
      </c>
      <c r="Y2002" s="1" t="s">
        <v>1057</v>
      </c>
      <c r="AB2002" s="1" t="s">
        <v>188</v>
      </c>
    </row>
    <row r="2003" spans="1:29" ht="15.75" customHeight="1">
      <c r="A2003" s="1">
        <v>2002</v>
      </c>
      <c r="B2003" s="1" t="s">
        <v>307</v>
      </c>
      <c r="C2003" s="4">
        <v>45265</v>
      </c>
      <c r="D2003" s="5">
        <v>1121</v>
      </c>
      <c r="E2003" s="1">
        <v>37.539143750000001</v>
      </c>
      <c r="F2003" s="1">
        <v>138.6785442</v>
      </c>
      <c r="G2003" s="1" t="s">
        <v>201</v>
      </c>
      <c r="H2003" s="1" t="s">
        <v>191</v>
      </c>
      <c r="J2003" s="1" t="s">
        <v>19</v>
      </c>
      <c r="K2003" s="1" t="s">
        <v>19</v>
      </c>
      <c r="L2003" s="1" t="s">
        <v>25</v>
      </c>
      <c r="M2003" s="1" t="s">
        <v>25</v>
      </c>
      <c r="N2003" s="1" t="s">
        <v>25</v>
      </c>
      <c r="O2003" s="1" t="s">
        <v>81</v>
      </c>
      <c r="P2003" s="1" t="s">
        <v>110</v>
      </c>
      <c r="Q2003" s="1" t="s">
        <v>26</v>
      </c>
      <c r="R2003" s="1" t="s">
        <v>2651</v>
      </c>
      <c r="T2003" s="1" t="s">
        <v>409</v>
      </c>
      <c r="Y2003" s="1" t="s">
        <v>1057</v>
      </c>
      <c r="AB2003" s="1" t="s">
        <v>188</v>
      </c>
      <c r="AC2003" s="1" t="s">
        <v>2652</v>
      </c>
    </row>
    <row r="2004" spans="1:29" ht="15.75" customHeight="1">
      <c r="A2004" s="1">
        <v>2003</v>
      </c>
      <c r="B2004" s="1" t="s">
        <v>2653</v>
      </c>
      <c r="C2004" s="4">
        <v>43459</v>
      </c>
      <c r="D2004" s="5">
        <v>912</v>
      </c>
      <c r="E2004" s="1">
        <v>35.735849590000001</v>
      </c>
      <c r="F2004" s="1">
        <v>140.82941539999999</v>
      </c>
      <c r="G2004" s="1" t="s">
        <v>30</v>
      </c>
      <c r="H2004" s="1" t="s">
        <v>1443</v>
      </c>
      <c r="J2004" s="1" t="s">
        <v>19</v>
      </c>
      <c r="K2004" s="1" t="s">
        <v>65</v>
      </c>
      <c r="L2004" s="1" t="s">
        <v>32</v>
      </c>
      <c r="M2004" s="1" t="s">
        <v>32</v>
      </c>
      <c r="N2004" s="1" t="s">
        <v>32</v>
      </c>
      <c r="O2004" s="1" t="s">
        <v>33</v>
      </c>
      <c r="P2004" s="1" t="s">
        <v>21</v>
      </c>
      <c r="Q2004" s="1" t="s">
        <v>39</v>
      </c>
      <c r="S2004" s="1" t="s">
        <v>177</v>
      </c>
      <c r="T2004" s="1" t="s">
        <v>28</v>
      </c>
      <c r="AB2004" s="1" t="s">
        <v>188</v>
      </c>
    </row>
    <row r="2005" spans="1:29" ht="15.75" customHeight="1">
      <c r="A2005" s="1">
        <v>2004</v>
      </c>
      <c r="B2005" s="1" t="s">
        <v>347</v>
      </c>
      <c r="C2005" s="4">
        <v>45253</v>
      </c>
      <c r="D2005" s="5">
        <v>704</v>
      </c>
      <c r="E2005" s="1">
        <v>38.123274250000001</v>
      </c>
      <c r="F2005" s="1">
        <v>140.53696590000001</v>
      </c>
      <c r="G2005" s="1" t="s">
        <v>1695</v>
      </c>
      <c r="H2005" s="1" t="s">
        <v>992</v>
      </c>
      <c r="J2005" s="1" t="s">
        <v>19</v>
      </c>
      <c r="K2005" s="1" t="s">
        <v>19</v>
      </c>
      <c r="L2005" s="1" t="s">
        <v>25</v>
      </c>
      <c r="M2005" s="1" t="s">
        <v>25</v>
      </c>
      <c r="N2005" s="1" t="s">
        <v>25</v>
      </c>
      <c r="O2005" s="1" t="s">
        <v>46</v>
      </c>
      <c r="P2005" s="1" t="s">
        <v>21</v>
      </c>
      <c r="Q2005" s="1" t="s">
        <v>26</v>
      </c>
      <c r="R2005" s="1" t="s">
        <v>3064</v>
      </c>
      <c r="T2005" s="1" t="s">
        <v>409</v>
      </c>
      <c r="X2005" s="1" t="s">
        <v>48</v>
      </c>
      <c r="Y2005" s="1" t="s">
        <v>73</v>
      </c>
      <c r="AB2005" s="1" t="s">
        <v>188</v>
      </c>
      <c r="AC2005" s="1" t="s">
        <v>2654</v>
      </c>
    </row>
    <row r="2006" spans="1:29" ht="15.75" customHeight="1">
      <c r="A2006" s="1">
        <v>2005</v>
      </c>
      <c r="B2006" s="1" t="s">
        <v>307</v>
      </c>
      <c r="C2006" s="4">
        <v>45265</v>
      </c>
      <c r="D2006" s="5">
        <v>1345</v>
      </c>
      <c r="E2006" s="1">
        <v>37.740659209999997</v>
      </c>
      <c r="F2006" s="1">
        <v>138.7943616</v>
      </c>
      <c r="G2006" s="1" t="s">
        <v>201</v>
      </c>
      <c r="H2006" s="1" t="s">
        <v>105</v>
      </c>
      <c r="J2006" s="1" t="s">
        <v>59</v>
      </c>
      <c r="K2006" s="1" t="s">
        <v>20</v>
      </c>
      <c r="L2006" s="1" t="s">
        <v>53</v>
      </c>
      <c r="M2006" s="1" t="s">
        <v>25</v>
      </c>
      <c r="N2006" s="1" t="s">
        <v>25</v>
      </c>
      <c r="O2006" s="1" t="s">
        <v>81</v>
      </c>
      <c r="P2006" s="1" t="s">
        <v>21</v>
      </c>
      <c r="Q2006" s="1" t="s">
        <v>26</v>
      </c>
      <c r="S2006" s="1" t="s">
        <v>2655</v>
      </c>
      <c r="T2006" s="1" t="s">
        <v>28</v>
      </c>
      <c r="W2006" s="1" t="s">
        <v>478</v>
      </c>
      <c r="Z2006" s="1" t="s">
        <v>430</v>
      </c>
      <c r="AB2006" s="1" t="s">
        <v>188</v>
      </c>
    </row>
    <row r="2007" spans="1:29" ht="15.75" customHeight="1">
      <c r="A2007" s="1">
        <v>2006</v>
      </c>
      <c r="B2007" s="1" t="s">
        <v>307</v>
      </c>
      <c r="C2007" s="4">
        <v>45265</v>
      </c>
      <c r="D2007" s="5">
        <v>1557</v>
      </c>
      <c r="E2007" s="1">
        <v>37.448241410000001</v>
      </c>
      <c r="F2007" s="1">
        <v>138.82843919999999</v>
      </c>
      <c r="G2007" s="1" t="s">
        <v>237</v>
      </c>
      <c r="H2007" s="1" t="s">
        <v>191</v>
      </c>
      <c r="J2007" s="1" t="s">
        <v>19</v>
      </c>
      <c r="K2007" s="1" t="s">
        <v>19</v>
      </c>
      <c r="L2007" s="1" t="s">
        <v>25</v>
      </c>
      <c r="M2007" s="1" t="s">
        <v>25</v>
      </c>
      <c r="N2007" s="1" t="s">
        <v>25</v>
      </c>
      <c r="O2007" s="1" t="s">
        <v>46</v>
      </c>
      <c r="P2007" s="1" t="s">
        <v>21</v>
      </c>
      <c r="Q2007" s="1" t="s">
        <v>26</v>
      </c>
      <c r="R2007" s="1" t="s">
        <v>215</v>
      </c>
      <c r="T2007" s="1" t="s">
        <v>409</v>
      </c>
      <c r="Y2007" s="1" t="s">
        <v>1057</v>
      </c>
      <c r="AB2007" s="1" t="s">
        <v>188</v>
      </c>
      <c r="AC2007" s="1" t="s">
        <v>2656</v>
      </c>
    </row>
    <row r="2008" spans="1:29" ht="15.75" customHeight="1">
      <c r="A2008" s="1">
        <v>2007</v>
      </c>
      <c r="B2008" s="1" t="s">
        <v>1731</v>
      </c>
      <c r="C2008" s="4">
        <v>45266</v>
      </c>
      <c r="D2008" s="5">
        <v>936</v>
      </c>
      <c r="E2008" s="1">
        <v>34.193875120000001</v>
      </c>
      <c r="F2008" s="1">
        <v>139.13134450000001</v>
      </c>
      <c r="G2008" s="1" t="s">
        <v>1695</v>
      </c>
      <c r="H2008" s="1" t="s">
        <v>510</v>
      </c>
      <c r="J2008" s="1" t="s">
        <v>45</v>
      </c>
      <c r="K2008" s="1" t="s">
        <v>20</v>
      </c>
      <c r="L2008" s="1" t="s">
        <v>25</v>
      </c>
      <c r="M2008" s="1" t="s">
        <v>25</v>
      </c>
      <c r="N2008" s="1" t="s">
        <v>25</v>
      </c>
      <c r="O2008" s="1" t="s">
        <v>81</v>
      </c>
      <c r="P2008" s="1" t="s">
        <v>21</v>
      </c>
      <c r="Q2008" s="1" t="s">
        <v>117</v>
      </c>
      <c r="R2008" s="1" t="s">
        <v>2657</v>
      </c>
      <c r="T2008" s="1" t="s">
        <v>409</v>
      </c>
      <c r="Y2008" s="1" t="s">
        <v>1057</v>
      </c>
      <c r="AB2008" s="1" t="s">
        <v>188</v>
      </c>
      <c r="AC2008" s="1" t="s">
        <v>2658</v>
      </c>
    </row>
    <row r="2009" spans="1:29" ht="15.75" customHeight="1">
      <c r="A2009" s="1">
        <v>2008</v>
      </c>
      <c r="B2009" s="1" t="s">
        <v>1731</v>
      </c>
      <c r="C2009" s="4">
        <v>45266</v>
      </c>
      <c r="D2009" s="5">
        <v>949</v>
      </c>
      <c r="E2009" s="1">
        <v>34.194742810000001</v>
      </c>
      <c r="F2009" s="1">
        <v>139.1295609</v>
      </c>
      <c r="G2009" s="1" t="s">
        <v>1695</v>
      </c>
      <c r="H2009" s="1" t="s">
        <v>2659</v>
      </c>
      <c r="J2009" s="1" t="s">
        <v>19</v>
      </c>
      <c r="K2009" s="1" t="s">
        <v>20</v>
      </c>
      <c r="L2009" s="1" t="s">
        <v>25</v>
      </c>
      <c r="M2009" s="1" t="s">
        <v>25</v>
      </c>
      <c r="N2009" s="1" t="s">
        <v>25</v>
      </c>
      <c r="O2009" s="1" t="s">
        <v>81</v>
      </c>
      <c r="P2009" s="1" t="s">
        <v>488</v>
      </c>
      <c r="R2009" s="1" t="s">
        <v>19</v>
      </c>
      <c r="S2009" s="1" t="s">
        <v>19</v>
      </c>
      <c r="T2009" s="1" t="s">
        <v>28</v>
      </c>
      <c r="U2009" s="1" t="s">
        <v>873</v>
      </c>
      <c r="W2009" s="1" t="s">
        <v>933</v>
      </c>
      <c r="Z2009" s="1" t="s">
        <v>430</v>
      </c>
      <c r="AB2009" s="1" t="s">
        <v>188</v>
      </c>
      <c r="AC2009" s="1" t="s">
        <v>2660</v>
      </c>
    </row>
    <row r="2010" spans="1:29" ht="15.75" customHeight="1">
      <c r="A2010" s="1">
        <v>2009</v>
      </c>
      <c r="B2010" s="1" t="s">
        <v>146</v>
      </c>
      <c r="C2010" s="4">
        <v>45266</v>
      </c>
      <c r="D2010" s="5">
        <v>1250</v>
      </c>
      <c r="E2010" s="1">
        <v>34.813463509999998</v>
      </c>
      <c r="F2010" s="1">
        <v>137.15890229999999</v>
      </c>
      <c r="G2010" s="1" t="s">
        <v>79</v>
      </c>
      <c r="H2010" s="1" t="s">
        <v>124</v>
      </c>
      <c r="J2010" s="1" t="s">
        <v>19</v>
      </c>
      <c r="K2010" s="1" t="s">
        <v>19</v>
      </c>
      <c r="L2010" s="1" t="s">
        <v>25</v>
      </c>
      <c r="M2010" s="1" t="s">
        <v>25</v>
      </c>
      <c r="N2010" s="1" t="s">
        <v>25</v>
      </c>
      <c r="O2010" s="1" t="s">
        <v>46</v>
      </c>
      <c r="P2010" s="1" t="s">
        <v>488</v>
      </c>
      <c r="Q2010" s="1" t="s">
        <v>26</v>
      </c>
      <c r="R2010" s="1" t="s">
        <v>142</v>
      </c>
      <c r="T2010" s="1" t="s">
        <v>409</v>
      </c>
      <c r="Y2010" s="1" t="s">
        <v>73</v>
      </c>
      <c r="AB2010" s="1" t="s">
        <v>188</v>
      </c>
      <c r="AC2010" s="1" t="s">
        <v>2661</v>
      </c>
    </row>
    <row r="2011" spans="1:29" ht="15.75" customHeight="1">
      <c r="A2011" s="1">
        <v>2010</v>
      </c>
      <c r="B2011" s="1" t="s">
        <v>146</v>
      </c>
      <c r="C2011" s="4">
        <v>45267</v>
      </c>
      <c r="D2011" s="5">
        <v>1325</v>
      </c>
      <c r="E2011" s="1">
        <v>35.112172260000001</v>
      </c>
      <c r="F2011" s="1">
        <v>137.17226880000001</v>
      </c>
      <c r="G2011" s="1" t="s">
        <v>86</v>
      </c>
      <c r="H2011" s="1" t="s">
        <v>785</v>
      </c>
      <c r="J2011" s="1" t="s">
        <v>19</v>
      </c>
      <c r="K2011" s="1" t="s">
        <v>19</v>
      </c>
      <c r="L2011" s="1" t="s">
        <v>25</v>
      </c>
      <c r="M2011" s="1" t="s">
        <v>25</v>
      </c>
      <c r="N2011" s="1" t="s">
        <v>25</v>
      </c>
      <c r="O2011" s="1" t="s">
        <v>81</v>
      </c>
      <c r="P2011" s="1" t="s">
        <v>488</v>
      </c>
      <c r="Q2011" s="1" t="s">
        <v>26</v>
      </c>
      <c r="T2011" s="1" t="s">
        <v>19</v>
      </c>
      <c r="AB2011" s="1" t="s">
        <v>188</v>
      </c>
      <c r="AC2011" s="1" t="s">
        <v>2662</v>
      </c>
    </row>
    <row r="2012" spans="1:29" ht="15.75" customHeight="1">
      <c r="A2012" s="1">
        <v>2011</v>
      </c>
      <c r="B2012" s="1" t="s">
        <v>347</v>
      </c>
      <c r="C2012" s="4">
        <v>45263</v>
      </c>
      <c r="D2012" s="5">
        <v>1520</v>
      </c>
      <c r="E2012" s="1">
        <v>34.544225939999997</v>
      </c>
      <c r="F2012" s="1">
        <v>132.1596389</v>
      </c>
      <c r="G2012" s="1" t="s">
        <v>1695</v>
      </c>
      <c r="H2012" s="1" t="s">
        <v>2663</v>
      </c>
      <c r="J2012" s="1" t="s">
        <v>121</v>
      </c>
      <c r="K2012" s="1" t="s">
        <v>121</v>
      </c>
      <c r="L2012" s="1" t="s">
        <v>25</v>
      </c>
      <c r="M2012" s="1" t="s">
        <v>25</v>
      </c>
      <c r="N2012" s="1" t="s">
        <v>25</v>
      </c>
      <c r="O2012" s="1" t="s">
        <v>46</v>
      </c>
      <c r="P2012" s="1" t="s">
        <v>21</v>
      </c>
      <c r="Q2012" s="1" t="s">
        <v>34</v>
      </c>
      <c r="R2012" s="1" t="s">
        <v>242</v>
      </c>
      <c r="T2012" s="1" t="s">
        <v>409</v>
      </c>
      <c r="Y2012" s="1" t="s">
        <v>73</v>
      </c>
      <c r="AB2012" s="1" t="s">
        <v>188</v>
      </c>
      <c r="AC2012" s="1" t="s">
        <v>2664</v>
      </c>
    </row>
    <row r="2013" spans="1:29" ht="15.75" customHeight="1">
      <c r="A2013" s="1">
        <v>2012</v>
      </c>
      <c r="B2013" s="1" t="s">
        <v>347</v>
      </c>
      <c r="C2013" s="4">
        <v>43779</v>
      </c>
      <c r="D2013" s="5">
        <v>1303</v>
      </c>
      <c r="E2013" s="1">
        <v>36.24279164</v>
      </c>
      <c r="F2013" s="1">
        <v>137.62297419999999</v>
      </c>
      <c r="G2013" s="1" t="s">
        <v>79</v>
      </c>
      <c r="H2013" s="1" t="s">
        <v>2643</v>
      </c>
      <c r="I2013" s="1" t="s">
        <v>2665</v>
      </c>
      <c r="J2013" s="1" t="s">
        <v>59</v>
      </c>
      <c r="K2013" s="1" t="s">
        <v>20</v>
      </c>
      <c r="L2013" s="1" t="s">
        <v>25</v>
      </c>
      <c r="M2013" s="1" t="s">
        <v>25</v>
      </c>
      <c r="N2013" s="1" t="s">
        <v>25</v>
      </c>
      <c r="O2013" s="1" t="s">
        <v>46</v>
      </c>
      <c r="P2013" s="1" t="s">
        <v>21</v>
      </c>
      <c r="R2013" s="1" t="s">
        <v>3065</v>
      </c>
      <c r="T2013" s="1" t="s">
        <v>409</v>
      </c>
      <c r="Y2013" s="1" t="s">
        <v>1057</v>
      </c>
      <c r="AB2013" s="1" t="s">
        <v>188</v>
      </c>
    </row>
    <row r="2014" spans="1:29" ht="15.75" customHeight="1">
      <c r="A2014" s="1">
        <v>2013</v>
      </c>
      <c r="B2014" s="1" t="s">
        <v>347</v>
      </c>
      <c r="C2014" s="4">
        <v>42762</v>
      </c>
      <c r="D2014" s="5">
        <v>1404</v>
      </c>
      <c r="E2014" s="1">
        <v>35.059123200000002</v>
      </c>
      <c r="F2014" s="1">
        <v>135.78682599999999</v>
      </c>
      <c r="G2014" s="1" t="s">
        <v>189</v>
      </c>
      <c r="H2014" s="1" t="s">
        <v>44</v>
      </c>
      <c r="J2014" s="1" t="s">
        <v>45</v>
      </c>
      <c r="K2014" s="1" t="s">
        <v>20</v>
      </c>
      <c r="L2014" s="1" t="s">
        <v>25</v>
      </c>
      <c r="M2014" s="1" t="s">
        <v>25</v>
      </c>
      <c r="N2014" s="1" t="s">
        <v>25</v>
      </c>
      <c r="O2014" s="1" t="s">
        <v>46</v>
      </c>
      <c r="P2014" s="1" t="s">
        <v>21</v>
      </c>
      <c r="Q2014" s="1" t="s">
        <v>34</v>
      </c>
      <c r="R2014" s="1" t="s">
        <v>2666</v>
      </c>
      <c r="T2014" s="1" t="s">
        <v>409</v>
      </c>
      <c r="Y2014" s="1" t="s">
        <v>49</v>
      </c>
      <c r="AB2014" s="1" t="s">
        <v>188</v>
      </c>
    </row>
    <row r="2015" spans="1:29" ht="15.75" customHeight="1">
      <c r="A2015" s="1">
        <v>2014</v>
      </c>
      <c r="B2015" s="1" t="s">
        <v>2725</v>
      </c>
      <c r="C2015" s="4">
        <v>42826</v>
      </c>
      <c r="D2015" s="5">
        <v>755</v>
      </c>
      <c r="E2015" s="1">
        <v>34.1</v>
      </c>
      <c r="F2015" s="1">
        <v>133.9</v>
      </c>
      <c r="G2015" s="1" t="s">
        <v>1695</v>
      </c>
      <c r="H2015" s="1" t="s">
        <v>2643</v>
      </c>
      <c r="I2015" s="1" t="s">
        <v>2643</v>
      </c>
      <c r="J2015" s="1" t="s">
        <v>59</v>
      </c>
      <c r="K2015" s="1" t="s">
        <v>20</v>
      </c>
      <c r="L2015" s="1" t="s">
        <v>25</v>
      </c>
      <c r="M2015" s="1" t="s">
        <v>25</v>
      </c>
      <c r="N2015" s="1" t="s">
        <v>25</v>
      </c>
      <c r="O2015" s="1" t="s">
        <v>81</v>
      </c>
      <c r="P2015" s="1" t="s">
        <v>21</v>
      </c>
      <c r="Q2015" s="1" t="s">
        <v>34</v>
      </c>
      <c r="R2015" s="1" t="s">
        <v>322</v>
      </c>
      <c r="T2015" s="1" t="s">
        <v>409</v>
      </c>
      <c r="Y2015" s="1" t="s">
        <v>49</v>
      </c>
      <c r="AB2015" s="1" t="s">
        <v>188</v>
      </c>
    </row>
    <row r="2016" spans="1:29" ht="15.75" customHeight="1">
      <c r="A2016" s="1">
        <v>2015</v>
      </c>
      <c r="B2016" s="1" t="s">
        <v>2725</v>
      </c>
      <c r="C2016" s="4">
        <v>42827</v>
      </c>
      <c r="D2016" s="5">
        <v>700</v>
      </c>
      <c r="E2016" s="1">
        <v>34.1</v>
      </c>
      <c r="F2016" s="1">
        <v>133.9</v>
      </c>
      <c r="G2016" s="1" t="s">
        <v>1695</v>
      </c>
      <c r="H2016" s="1" t="s">
        <v>2643</v>
      </c>
      <c r="I2016" s="1" t="s">
        <v>2643</v>
      </c>
      <c r="J2016" s="1" t="s">
        <v>59</v>
      </c>
      <c r="K2016" s="1" t="s">
        <v>20</v>
      </c>
      <c r="L2016" s="1" t="s">
        <v>25</v>
      </c>
      <c r="M2016" s="1" t="s">
        <v>25</v>
      </c>
      <c r="N2016" s="1" t="s">
        <v>25</v>
      </c>
      <c r="O2016" s="1" t="s">
        <v>81</v>
      </c>
      <c r="P2016" s="1" t="s">
        <v>21</v>
      </c>
      <c r="Q2016" s="1" t="s">
        <v>117</v>
      </c>
      <c r="S2016" s="1" t="s">
        <v>2667</v>
      </c>
      <c r="T2016" s="1" t="s">
        <v>409</v>
      </c>
      <c r="X2016" s="1" t="s">
        <v>2668</v>
      </c>
      <c r="Y2016" s="1" t="s">
        <v>129</v>
      </c>
      <c r="AB2016" s="1" t="s">
        <v>188</v>
      </c>
    </row>
    <row r="2017" spans="1:30" ht="15.75" customHeight="1">
      <c r="A2017" s="1">
        <v>2016</v>
      </c>
      <c r="B2017" s="1" t="s">
        <v>2725</v>
      </c>
      <c r="C2017" s="4">
        <v>42840</v>
      </c>
      <c r="D2017" s="5">
        <v>909</v>
      </c>
      <c r="E2017" s="1">
        <v>34.200000000000003</v>
      </c>
      <c r="F2017" s="8">
        <v>134</v>
      </c>
      <c r="G2017" s="1" t="s">
        <v>1695</v>
      </c>
      <c r="H2017" s="1" t="s">
        <v>2643</v>
      </c>
      <c r="I2017" s="1" t="s">
        <v>2643</v>
      </c>
      <c r="J2017" s="1" t="s">
        <v>59</v>
      </c>
      <c r="K2017" s="1" t="s">
        <v>20</v>
      </c>
      <c r="L2017" s="1" t="s">
        <v>25</v>
      </c>
      <c r="M2017" s="1" t="s">
        <v>25</v>
      </c>
      <c r="N2017" s="1" t="s">
        <v>25</v>
      </c>
      <c r="O2017" s="1" t="s">
        <v>81</v>
      </c>
      <c r="P2017" s="1" t="s">
        <v>21</v>
      </c>
      <c r="Q2017" s="1" t="s">
        <v>26</v>
      </c>
      <c r="T2017" s="1" t="s">
        <v>409</v>
      </c>
      <c r="X2017" s="1" t="s">
        <v>78</v>
      </c>
      <c r="Y2017" s="1" t="s">
        <v>1518</v>
      </c>
      <c r="AB2017" s="1" t="s">
        <v>188</v>
      </c>
    </row>
    <row r="2018" spans="1:30" ht="15.75" customHeight="1">
      <c r="A2018" s="1">
        <v>2017</v>
      </c>
      <c r="B2018" s="1" t="s">
        <v>1731</v>
      </c>
      <c r="C2018" s="4">
        <v>45267</v>
      </c>
      <c r="D2018" s="5">
        <v>1023</v>
      </c>
      <c r="E2018" s="1">
        <v>34.19212392</v>
      </c>
      <c r="F2018" s="1">
        <v>139.12349370000001</v>
      </c>
      <c r="G2018" s="1" t="s">
        <v>79</v>
      </c>
      <c r="H2018" s="1" t="s">
        <v>124</v>
      </c>
      <c r="I2018" s="1" t="s">
        <v>2202</v>
      </c>
      <c r="J2018" s="1" t="s">
        <v>19</v>
      </c>
      <c r="K2018" s="1" t="s">
        <v>20</v>
      </c>
      <c r="L2018" s="1" t="s">
        <v>25</v>
      </c>
      <c r="M2018" s="1" t="s">
        <v>25</v>
      </c>
      <c r="N2018" s="1" t="s">
        <v>25</v>
      </c>
      <c r="O2018" s="1" t="s">
        <v>46</v>
      </c>
      <c r="P2018" s="1" t="s">
        <v>21</v>
      </c>
      <c r="Q2018" s="1" t="s">
        <v>26</v>
      </c>
      <c r="R2018" s="1" t="s">
        <v>142</v>
      </c>
      <c r="T2018" s="1" t="s">
        <v>409</v>
      </c>
      <c r="Y2018" s="1" t="s">
        <v>73</v>
      </c>
      <c r="AB2018" s="1" t="s">
        <v>188</v>
      </c>
      <c r="AC2018" s="1" t="s">
        <v>2669</v>
      </c>
    </row>
    <row r="2019" spans="1:30" ht="15.75" customHeight="1">
      <c r="A2019" s="1">
        <v>2018</v>
      </c>
      <c r="B2019" s="1" t="s">
        <v>2725</v>
      </c>
      <c r="C2019" s="4">
        <v>43590</v>
      </c>
      <c r="D2019" s="5">
        <v>755</v>
      </c>
      <c r="E2019" s="1">
        <v>34.1</v>
      </c>
      <c r="F2019" s="1">
        <v>133.9</v>
      </c>
      <c r="G2019" s="1" t="s">
        <v>1695</v>
      </c>
      <c r="H2019" s="1" t="s">
        <v>2643</v>
      </c>
      <c r="I2019" s="1" t="s">
        <v>2643</v>
      </c>
      <c r="J2019" s="1" t="s">
        <v>45</v>
      </c>
      <c r="K2019" s="1" t="s">
        <v>20</v>
      </c>
      <c r="L2019" s="1" t="s">
        <v>25</v>
      </c>
      <c r="M2019" s="1" t="s">
        <v>25</v>
      </c>
      <c r="N2019" s="1" t="s">
        <v>25</v>
      </c>
      <c r="O2019" s="1" t="s">
        <v>81</v>
      </c>
      <c r="P2019" s="1" t="s">
        <v>21</v>
      </c>
      <c r="Q2019" s="1" t="s">
        <v>34</v>
      </c>
      <c r="R2019" s="1" t="s">
        <v>100</v>
      </c>
      <c r="T2019" s="1" t="s">
        <v>28</v>
      </c>
      <c r="W2019" s="1" t="s">
        <v>2114</v>
      </c>
      <c r="Z2019" s="1" t="s">
        <v>430</v>
      </c>
      <c r="AB2019" s="1" t="s">
        <v>188</v>
      </c>
    </row>
    <row r="2020" spans="1:30" ht="15.75" customHeight="1">
      <c r="A2020" s="1">
        <v>2019</v>
      </c>
      <c r="B2020" s="1" t="s">
        <v>2725</v>
      </c>
      <c r="C2020" s="4">
        <v>43634</v>
      </c>
      <c r="D2020" s="5">
        <v>740</v>
      </c>
      <c r="E2020" s="1">
        <v>34.1</v>
      </c>
      <c r="F2020" s="1">
        <v>133.9</v>
      </c>
      <c r="G2020" s="1" t="s">
        <v>1695</v>
      </c>
      <c r="H2020" s="1" t="s">
        <v>2643</v>
      </c>
      <c r="I2020" s="1" t="s">
        <v>2643</v>
      </c>
      <c r="J2020" s="1" t="s">
        <v>45</v>
      </c>
      <c r="K2020" s="1" t="s">
        <v>20</v>
      </c>
      <c r="L2020" s="1" t="s">
        <v>53</v>
      </c>
      <c r="M2020" s="1" t="s">
        <v>53</v>
      </c>
      <c r="N2020" s="1" t="s">
        <v>25</v>
      </c>
      <c r="O2020" s="1" t="s">
        <v>46</v>
      </c>
      <c r="P2020" s="1" t="s">
        <v>21</v>
      </c>
      <c r="Q2020" s="1" t="s">
        <v>26</v>
      </c>
      <c r="S2020" s="1" t="s">
        <v>2670</v>
      </c>
      <c r="T2020" s="1" t="s">
        <v>409</v>
      </c>
      <c r="X2020" s="1" t="s">
        <v>55</v>
      </c>
      <c r="Y2020" s="1" t="s">
        <v>73</v>
      </c>
      <c r="AB2020" s="1" t="s">
        <v>188</v>
      </c>
    </row>
    <row r="2021" spans="1:30" ht="15.75" customHeight="1">
      <c r="A2021" s="1">
        <v>2020</v>
      </c>
      <c r="B2021" s="1" t="s">
        <v>2725</v>
      </c>
      <c r="C2021" s="4">
        <v>42845</v>
      </c>
      <c r="D2021" s="5">
        <v>1059</v>
      </c>
      <c r="E2021" s="1">
        <v>34.1</v>
      </c>
      <c r="F2021" s="1">
        <v>133.9</v>
      </c>
      <c r="G2021" s="1" t="s">
        <v>1695</v>
      </c>
      <c r="H2021" s="1" t="s">
        <v>2643</v>
      </c>
      <c r="I2021" s="1" t="s">
        <v>2643</v>
      </c>
      <c r="J2021" s="1" t="s">
        <v>59</v>
      </c>
      <c r="K2021" s="1" t="s">
        <v>20</v>
      </c>
      <c r="L2021" s="1" t="s">
        <v>25</v>
      </c>
      <c r="M2021" s="1" t="s">
        <v>25</v>
      </c>
      <c r="N2021" s="1" t="s">
        <v>25</v>
      </c>
      <c r="O2021" s="1" t="s">
        <v>81</v>
      </c>
      <c r="P2021" s="1" t="s">
        <v>21</v>
      </c>
      <c r="Q2021" s="1" t="s">
        <v>34</v>
      </c>
      <c r="S2021" s="1" t="s">
        <v>2671</v>
      </c>
      <c r="T2021" s="1" t="s">
        <v>409</v>
      </c>
      <c r="X2021" s="1" t="s">
        <v>55</v>
      </c>
      <c r="Y2021" s="1" t="s">
        <v>555</v>
      </c>
      <c r="AB2021" s="1" t="s">
        <v>188</v>
      </c>
    </row>
    <row r="2022" spans="1:30" ht="15.75" customHeight="1">
      <c r="A2022" s="1">
        <v>2021</v>
      </c>
      <c r="B2022" s="1" t="s">
        <v>2725</v>
      </c>
      <c r="C2022" s="4">
        <v>43606</v>
      </c>
      <c r="D2022" s="5">
        <v>1018</v>
      </c>
      <c r="E2022" s="1">
        <v>34.1</v>
      </c>
      <c r="F2022" s="1">
        <v>133.9</v>
      </c>
      <c r="G2022" s="1" t="s">
        <v>1695</v>
      </c>
      <c r="H2022" s="1" t="s">
        <v>2643</v>
      </c>
      <c r="I2022" s="1" t="s">
        <v>2643</v>
      </c>
      <c r="J2022" s="1" t="s">
        <v>59</v>
      </c>
      <c r="K2022" s="1" t="s">
        <v>20</v>
      </c>
      <c r="L2022" s="1" t="s">
        <v>25</v>
      </c>
      <c r="M2022" s="1" t="s">
        <v>25</v>
      </c>
      <c r="N2022" s="1" t="s">
        <v>25</v>
      </c>
      <c r="O2022" s="1" t="s">
        <v>116</v>
      </c>
      <c r="P2022" s="1" t="s">
        <v>21</v>
      </c>
      <c r="Q2022" s="1" t="s">
        <v>34</v>
      </c>
      <c r="S2022" s="1" t="s">
        <v>2672</v>
      </c>
      <c r="T2022" s="1" t="s">
        <v>409</v>
      </c>
      <c r="X2022" s="1" t="s">
        <v>55</v>
      </c>
      <c r="Y2022" s="1" t="s">
        <v>1518</v>
      </c>
      <c r="AB2022" s="1" t="s">
        <v>188</v>
      </c>
    </row>
    <row r="2023" spans="1:30" ht="15.75" customHeight="1">
      <c r="A2023" s="1">
        <v>2022</v>
      </c>
      <c r="B2023" s="1" t="s">
        <v>2725</v>
      </c>
      <c r="C2023" s="4">
        <v>43727</v>
      </c>
      <c r="D2023" s="5">
        <v>1608</v>
      </c>
      <c r="E2023" s="1">
        <v>34.1</v>
      </c>
      <c r="F2023" s="1">
        <v>133.9</v>
      </c>
      <c r="G2023" s="1" t="s">
        <v>1695</v>
      </c>
      <c r="H2023" s="1" t="s">
        <v>2643</v>
      </c>
      <c r="I2023" s="1" t="s">
        <v>2643</v>
      </c>
      <c r="J2023" s="1" t="s">
        <v>59</v>
      </c>
      <c r="K2023" s="1" t="s">
        <v>20</v>
      </c>
      <c r="L2023" s="1" t="s">
        <v>25</v>
      </c>
      <c r="M2023" s="1" t="s">
        <v>25</v>
      </c>
      <c r="N2023" s="1" t="s">
        <v>25</v>
      </c>
      <c r="O2023" s="1" t="s">
        <v>116</v>
      </c>
      <c r="P2023" s="1" t="s">
        <v>21</v>
      </c>
      <c r="Q2023" s="1" t="s">
        <v>34</v>
      </c>
      <c r="S2023" s="1" t="s">
        <v>2673</v>
      </c>
      <c r="T2023" s="1" t="s">
        <v>409</v>
      </c>
      <c r="X2023" s="1" t="s">
        <v>55</v>
      </c>
      <c r="Y2023" s="1" t="s">
        <v>1518</v>
      </c>
      <c r="AB2023" s="1" t="s">
        <v>188</v>
      </c>
    </row>
    <row r="2024" spans="1:30" ht="15.75" customHeight="1">
      <c r="A2024" s="1">
        <v>2023</v>
      </c>
      <c r="B2024" s="1" t="s">
        <v>2725</v>
      </c>
      <c r="C2024" s="4">
        <v>43636</v>
      </c>
      <c r="D2024" s="5">
        <v>1717</v>
      </c>
      <c r="E2024" s="1">
        <v>34.1</v>
      </c>
      <c r="F2024" s="1">
        <v>133.9</v>
      </c>
      <c r="G2024" s="1" t="s">
        <v>1695</v>
      </c>
      <c r="H2024" s="1" t="s">
        <v>2643</v>
      </c>
      <c r="I2024" s="1" t="s">
        <v>2643</v>
      </c>
      <c r="J2024" s="1" t="s">
        <v>45</v>
      </c>
      <c r="K2024" s="1" t="s">
        <v>20</v>
      </c>
      <c r="L2024" s="1" t="s">
        <v>25</v>
      </c>
      <c r="M2024" s="1" t="s">
        <v>25</v>
      </c>
      <c r="N2024" s="1" t="s">
        <v>25</v>
      </c>
      <c r="O2024" s="1" t="s">
        <v>81</v>
      </c>
      <c r="P2024" s="1" t="s">
        <v>21</v>
      </c>
      <c r="Q2024" s="1" t="s">
        <v>34</v>
      </c>
      <c r="S2024" s="1" t="s">
        <v>2674</v>
      </c>
      <c r="T2024" s="1" t="s">
        <v>409</v>
      </c>
      <c r="X2024" s="1" t="s">
        <v>55</v>
      </c>
      <c r="Y2024" s="1" t="s">
        <v>1518</v>
      </c>
      <c r="AB2024" s="1" t="s">
        <v>188</v>
      </c>
    </row>
    <row r="2025" spans="1:30" ht="15.75" customHeight="1">
      <c r="A2025" s="1">
        <v>2024</v>
      </c>
      <c r="B2025" s="1" t="s">
        <v>307</v>
      </c>
      <c r="C2025" s="4">
        <v>45268</v>
      </c>
      <c r="D2025" s="5">
        <v>908</v>
      </c>
      <c r="E2025" s="1">
        <v>37.449101159999998</v>
      </c>
      <c r="F2025" s="1">
        <v>138.822067</v>
      </c>
      <c r="G2025" s="1" t="s">
        <v>359</v>
      </c>
      <c r="H2025" s="1" t="s">
        <v>120</v>
      </c>
      <c r="J2025" s="1" t="s">
        <v>19</v>
      </c>
      <c r="K2025" s="1" t="s">
        <v>19</v>
      </c>
      <c r="L2025" s="1" t="s">
        <v>25</v>
      </c>
      <c r="M2025" s="1" t="s">
        <v>25</v>
      </c>
      <c r="N2025" s="1" t="s">
        <v>25</v>
      </c>
      <c r="O2025" s="1" t="s">
        <v>46</v>
      </c>
      <c r="P2025" s="1" t="s">
        <v>21</v>
      </c>
      <c r="R2025" s="1" t="s">
        <v>215</v>
      </c>
      <c r="T2025" s="1" t="s">
        <v>409</v>
      </c>
      <c r="Y2025" s="1" t="s">
        <v>1057</v>
      </c>
      <c r="AB2025" s="1" t="s">
        <v>188</v>
      </c>
      <c r="AC2025" s="1" t="s">
        <v>2675</v>
      </c>
    </row>
    <row r="2026" spans="1:30" ht="15.75" customHeight="1">
      <c r="A2026" s="1">
        <v>2025</v>
      </c>
      <c r="B2026" s="1" t="s">
        <v>1731</v>
      </c>
      <c r="C2026" s="4">
        <v>45268</v>
      </c>
      <c r="D2026" s="5">
        <v>846</v>
      </c>
      <c r="E2026" s="1">
        <v>34.191789290000003</v>
      </c>
      <c r="F2026" s="1">
        <v>139.13628109999999</v>
      </c>
      <c r="G2026" s="1" t="s">
        <v>1695</v>
      </c>
      <c r="H2026" s="1" t="s">
        <v>510</v>
      </c>
      <c r="J2026" s="1" t="s">
        <v>59</v>
      </c>
      <c r="K2026" s="1" t="s">
        <v>20</v>
      </c>
      <c r="L2026" s="1" t="s">
        <v>25</v>
      </c>
      <c r="M2026" s="1" t="s">
        <v>25</v>
      </c>
      <c r="N2026" s="1" t="s">
        <v>25</v>
      </c>
      <c r="O2026" s="1" t="s">
        <v>81</v>
      </c>
      <c r="P2026" s="1" t="s">
        <v>21</v>
      </c>
      <c r="Q2026" s="1" t="s">
        <v>26</v>
      </c>
      <c r="R2026" s="1" t="s">
        <v>2406</v>
      </c>
      <c r="T2026" s="1" t="s">
        <v>409</v>
      </c>
      <c r="Y2026" s="1" t="s">
        <v>73</v>
      </c>
      <c r="AB2026" s="1" t="s">
        <v>188</v>
      </c>
      <c r="AC2026" s="1" t="s">
        <v>2676</v>
      </c>
    </row>
    <row r="2027" spans="1:30" ht="15.75" customHeight="1">
      <c r="A2027" s="1">
        <v>2026</v>
      </c>
      <c r="B2027" s="1" t="s">
        <v>1731</v>
      </c>
      <c r="C2027" s="4">
        <v>45268</v>
      </c>
      <c r="D2027" s="5">
        <v>942</v>
      </c>
      <c r="E2027" s="1">
        <v>34.194102710000003</v>
      </c>
      <c r="F2027" s="1">
        <v>139.1301613</v>
      </c>
      <c r="G2027" s="1" t="s">
        <v>94</v>
      </c>
      <c r="H2027" s="1" t="s">
        <v>24</v>
      </c>
      <c r="J2027" s="1" t="s">
        <v>59</v>
      </c>
      <c r="K2027" s="1" t="s">
        <v>65</v>
      </c>
      <c r="L2027" s="1" t="s">
        <v>25</v>
      </c>
      <c r="M2027" s="1" t="s">
        <v>25</v>
      </c>
      <c r="N2027" s="1" t="s">
        <v>53</v>
      </c>
      <c r="O2027" s="1" t="s">
        <v>81</v>
      </c>
      <c r="P2027" s="1" t="s">
        <v>21</v>
      </c>
      <c r="Q2027" s="1" t="s">
        <v>99</v>
      </c>
      <c r="R2027" s="1" t="s">
        <v>100</v>
      </c>
      <c r="T2027" s="1" t="s">
        <v>28</v>
      </c>
      <c r="Z2027" s="1" t="s">
        <v>430</v>
      </c>
      <c r="AB2027" s="1" t="s">
        <v>188</v>
      </c>
      <c r="AC2027" s="12" t="s">
        <v>2677</v>
      </c>
      <c r="AD2027" s="12"/>
    </row>
    <row r="2028" spans="1:30" ht="15.75" customHeight="1">
      <c r="A2028" s="1">
        <v>2027</v>
      </c>
      <c r="B2028" s="1" t="s">
        <v>347</v>
      </c>
      <c r="C2028" s="4">
        <v>45130</v>
      </c>
      <c r="D2028" s="5">
        <v>1352</v>
      </c>
      <c r="E2028" s="1">
        <v>43.692487800000002</v>
      </c>
      <c r="F2028" s="1">
        <v>142.9072243</v>
      </c>
      <c r="G2028" s="1" t="s">
        <v>985</v>
      </c>
      <c r="H2028" s="1" t="s">
        <v>2678</v>
      </c>
      <c r="J2028" s="1" t="s">
        <v>19</v>
      </c>
      <c r="K2028" s="1" t="s">
        <v>65</v>
      </c>
      <c r="L2028" s="1" t="s">
        <v>25</v>
      </c>
      <c r="M2028" s="1" t="s">
        <v>25</v>
      </c>
      <c r="N2028" s="1" t="s">
        <v>25</v>
      </c>
      <c r="O2028" s="1" t="s">
        <v>81</v>
      </c>
      <c r="P2028" s="1" t="s">
        <v>21</v>
      </c>
      <c r="Q2028" s="1" t="s">
        <v>26</v>
      </c>
      <c r="R2028" s="1" t="s">
        <v>2679</v>
      </c>
      <c r="T2028" s="1" t="s">
        <v>409</v>
      </c>
      <c r="X2028" s="1" t="s">
        <v>78</v>
      </c>
      <c r="Y2028" s="1" t="s">
        <v>2680</v>
      </c>
      <c r="AB2028" s="1" t="s">
        <v>188</v>
      </c>
    </row>
    <row r="2029" spans="1:30" ht="15.75" customHeight="1">
      <c r="A2029" s="1">
        <v>2028</v>
      </c>
      <c r="B2029" s="1" t="s">
        <v>2725</v>
      </c>
      <c r="C2029" s="4">
        <v>42804</v>
      </c>
      <c r="D2029" s="5">
        <v>1448</v>
      </c>
      <c r="E2029" s="1">
        <v>34.1</v>
      </c>
      <c r="F2029" s="1">
        <v>133.9</v>
      </c>
      <c r="G2029" s="1" t="s">
        <v>1695</v>
      </c>
      <c r="H2029" s="1" t="s">
        <v>2643</v>
      </c>
      <c r="I2029" s="1" t="s">
        <v>2643</v>
      </c>
      <c r="J2029" s="1" t="s">
        <v>59</v>
      </c>
      <c r="K2029" s="1" t="s">
        <v>20</v>
      </c>
      <c r="L2029" s="1" t="s">
        <v>25</v>
      </c>
      <c r="M2029" s="1" t="s">
        <v>25</v>
      </c>
      <c r="N2029" s="1" t="s">
        <v>25</v>
      </c>
      <c r="O2029" s="1" t="s">
        <v>81</v>
      </c>
      <c r="P2029" s="1" t="s">
        <v>21</v>
      </c>
      <c r="Q2029" s="1" t="s">
        <v>34</v>
      </c>
      <c r="S2029" s="1" t="s">
        <v>289</v>
      </c>
      <c r="T2029" s="1" t="s">
        <v>409</v>
      </c>
      <c r="X2029" s="1" t="s">
        <v>78</v>
      </c>
      <c r="Y2029" s="1" t="s">
        <v>129</v>
      </c>
      <c r="AB2029" s="1" t="s">
        <v>188</v>
      </c>
    </row>
    <row r="2030" spans="1:30" ht="15.75" customHeight="1">
      <c r="A2030" s="1">
        <v>2029</v>
      </c>
      <c r="B2030" s="1" t="s">
        <v>2725</v>
      </c>
      <c r="C2030" s="4">
        <v>42819</v>
      </c>
      <c r="D2030" s="5">
        <v>1317</v>
      </c>
      <c r="E2030" s="1">
        <v>34.1</v>
      </c>
      <c r="F2030" s="1">
        <v>133.9</v>
      </c>
      <c r="G2030" s="1" t="s">
        <v>1695</v>
      </c>
      <c r="H2030" s="1" t="s">
        <v>2643</v>
      </c>
      <c r="I2030" s="1" t="s">
        <v>2643</v>
      </c>
      <c r="J2030" s="1" t="s">
        <v>59</v>
      </c>
      <c r="K2030" s="1" t="s">
        <v>20</v>
      </c>
      <c r="L2030" s="1" t="s">
        <v>25</v>
      </c>
      <c r="M2030" s="1" t="s">
        <v>25</v>
      </c>
      <c r="N2030" s="1" t="s">
        <v>25</v>
      </c>
      <c r="O2030" s="1" t="s">
        <v>81</v>
      </c>
      <c r="P2030" s="1" t="s">
        <v>21</v>
      </c>
      <c r="Q2030" s="1" t="s">
        <v>26</v>
      </c>
      <c r="S2030" s="1" t="s">
        <v>289</v>
      </c>
      <c r="T2030" s="1" t="s">
        <v>409</v>
      </c>
      <c r="X2030" s="1" t="s">
        <v>78</v>
      </c>
      <c r="Y2030" s="1" t="s">
        <v>129</v>
      </c>
      <c r="AB2030" s="1" t="s">
        <v>188</v>
      </c>
    </row>
    <row r="2031" spans="1:30" ht="15.75" customHeight="1">
      <c r="A2031" s="1">
        <v>2030</v>
      </c>
      <c r="B2031" s="1" t="s">
        <v>2725</v>
      </c>
      <c r="C2031" s="4">
        <v>42819</v>
      </c>
      <c r="D2031" s="5">
        <v>1317</v>
      </c>
      <c r="E2031" s="1">
        <v>34.1</v>
      </c>
      <c r="F2031" s="1">
        <v>133.9</v>
      </c>
      <c r="G2031" s="1" t="s">
        <v>1695</v>
      </c>
      <c r="H2031" s="1" t="s">
        <v>2643</v>
      </c>
      <c r="I2031" s="1" t="s">
        <v>2643</v>
      </c>
      <c r="J2031" s="1" t="s">
        <v>59</v>
      </c>
      <c r="K2031" s="1" t="s">
        <v>20</v>
      </c>
      <c r="M2031" s="1" t="s">
        <v>25</v>
      </c>
      <c r="N2031" s="1" t="s">
        <v>25</v>
      </c>
      <c r="O2031" s="1" t="s">
        <v>81</v>
      </c>
      <c r="P2031" s="1" t="s">
        <v>21</v>
      </c>
      <c r="Q2031" s="1" t="s">
        <v>26</v>
      </c>
      <c r="S2031" s="1" t="s">
        <v>289</v>
      </c>
      <c r="T2031" s="1" t="s">
        <v>409</v>
      </c>
      <c r="X2031" s="1" t="s">
        <v>78</v>
      </c>
      <c r="Y2031" s="1" t="s">
        <v>2681</v>
      </c>
      <c r="AB2031" s="1" t="s">
        <v>188</v>
      </c>
    </row>
    <row r="2032" spans="1:30" ht="15.75" customHeight="1">
      <c r="A2032" s="1">
        <v>2031</v>
      </c>
      <c r="B2032" s="1" t="s">
        <v>2725</v>
      </c>
      <c r="C2032" s="4">
        <v>42819</v>
      </c>
      <c r="D2032" s="5">
        <v>1337</v>
      </c>
      <c r="E2032" s="1">
        <v>34.1</v>
      </c>
      <c r="F2032" s="1">
        <v>133.9</v>
      </c>
      <c r="G2032" s="1" t="s">
        <v>1695</v>
      </c>
      <c r="H2032" s="1" t="s">
        <v>2643</v>
      </c>
      <c r="I2032" s="1" t="s">
        <v>2643</v>
      </c>
      <c r="J2032" s="1" t="s">
        <v>59</v>
      </c>
      <c r="L2032" s="1" t="s">
        <v>25</v>
      </c>
      <c r="M2032" s="1" t="s">
        <v>25</v>
      </c>
      <c r="N2032" s="1" t="s">
        <v>25</v>
      </c>
      <c r="O2032" s="1" t="s">
        <v>81</v>
      </c>
      <c r="P2032" s="1" t="s">
        <v>21</v>
      </c>
      <c r="Q2032" s="1" t="s">
        <v>26</v>
      </c>
      <c r="S2032" s="1" t="s">
        <v>289</v>
      </c>
      <c r="T2032" s="1" t="s">
        <v>409</v>
      </c>
      <c r="X2032" s="1" t="s">
        <v>78</v>
      </c>
      <c r="Y2032" s="1" t="s">
        <v>129</v>
      </c>
      <c r="AB2032" s="1" t="s">
        <v>188</v>
      </c>
    </row>
    <row r="2033" spans="1:30" ht="15.75" customHeight="1">
      <c r="A2033" s="1">
        <v>2032</v>
      </c>
      <c r="B2033" s="1" t="s">
        <v>2725</v>
      </c>
      <c r="C2033" s="4">
        <v>42845</v>
      </c>
      <c r="D2033" s="5">
        <v>1150</v>
      </c>
      <c r="E2033" s="1">
        <v>34.1</v>
      </c>
      <c r="F2033" s="1">
        <v>133.9</v>
      </c>
      <c r="G2033" s="1" t="s">
        <v>1695</v>
      </c>
      <c r="H2033" s="1" t="s">
        <v>2643</v>
      </c>
      <c r="I2033" s="1" t="s">
        <v>2643</v>
      </c>
      <c r="J2033" s="1" t="s">
        <v>59</v>
      </c>
      <c r="K2033" s="1" t="s">
        <v>20</v>
      </c>
      <c r="L2033" s="1" t="s">
        <v>25</v>
      </c>
      <c r="M2033" s="1" t="s">
        <v>25</v>
      </c>
      <c r="N2033" s="1" t="s">
        <v>25</v>
      </c>
      <c r="O2033" s="1" t="s">
        <v>81</v>
      </c>
      <c r="P2033" s="1" t="s">
        <v>21</v>
      </c>
      <c r="Q2033" s="1" t="s">
        <v>26</v>
      </c>
      <c r="S2033" s="1" t="s">
        <v>2682</v>
      </c>
      <c r="T2033" s="1" t="s">
        <v>409</v>
      </c>
      <c r="X2033" s="1" t="s">
        <v>55</v>
      </c>
      <c r="Y2033" s="1" t="s">
        <v>1057</v>
      </c>
      <c r="AB2033" s="1" t="s">
        <v>188</v>
      </c>
    </row>
    <row r="2034" spans="1:30" ht="15.75" customHeight="1">
      <c r="A2034" s="1">
        <v>2033</v>
      </c>
      <c r="B2034" s="1" t="s">
        <v>2725</v>
      </c>
      <c r="C2034" s="4">
        <v>43561</v>
      </c>
      <c r="D2034" s="5">
        <v>1015</v>
      </c>
      <c r="E2034" s="1">
        <v>34.1</v>
      </c>
      <c r="F2034" s="1">
        <v>133.9</v>
      </c>
      <c r="G2034" s="1" t="s">
        <v>1695</v>
      </c>
      <c r="H2034" s="1" t="s">
        <v>2643</v>
      </c>
      <c r="I2034" s="1" t="s">
        <v>2643</v>
      </c>
      <c r="J2034" s="1" t="s">
        <v>59</v>
      </c>
      <c r="K2034" s="1" t="s">
        <v>20</v>
      </c>
      <c r="L2034" s="1" t="s">
        <v>25</v>
      </c>
      <c r="M2034" s="1" t="s">
        <v>25</v>
      </c>
      <c r="N2034" s="1" t="s">
        <v>25</v>
      </c>
      <c r="O2034" s="1" t="s">
        <v>81</v>
      </c>
      <c r="P2034" s="1" t="s">
        <v>21</v>
      </c>
      <c r="Q2034" s="1" t="s">
        <v>34</v>
      </c>
      <c r="R2034" s="1" t="s">
        <v>100</v>
      </c>
      <c r="T2034" s="1" t="s">
        <v>28</v>
      </c>
      <c r="W2034" s="1" t="s">
        <v>2114</v>
      </c>
      <c r="Z2034" s="1" t="s">
        <v>430</v>
      </c>
      <c r="AB2034" s="1" t="s">
        <v>188</v>
      </c>
    </row>
    <row r="2035" spans="1:30" ht="15.75" customHeight="1">
      <c r="A2035" s="1">
        <v>2034</v>
      </c>
      <c r="B2035" s="1" t="s">
        <v>2725</v>
      </c>
      <c r="C2035" s="4">
        <v>42827</v>
      </c>
      <c r="D2035" s="5">
        <v>1421</v>
      </c>
      <c r="E2035" s="1">
        <v>34.1</v>
      </c>
      <c r="F2035" s="1">
        <v>133.9</v>
      </c>
      <c r="G2035" s="1" t="s">
        <v>1695</v>
      </c>
      <c r="H2035" s="1" t="s">
        <v>2643</v>
      </c>
      <c r="I2035" s="1" t="s">
        <v>2643</v>
      </c>
      <c r="J2035" s="1" t="s">
        <v>59</v>
      </c>
      <c r="K2035" s="1" t="s">
        <v>20</v>
      </c>
      <c r="L2035" s="1" t="s">
        <v>25</v>
      </c>
      <c r="M2035" s="1" t="s">
        <v>25</v>
      </c>
      <c r="N2035" s="1" t="s">
        <v>25</v>
      </c>
      <c r="O2035" s="1" t="s">
        <v>289</v>
      </c>
      <c r="P2035" s="1" t="s">
        <v>21</v>
      </c>
      <c r="Q2035" s="1" t="s">
        <v>26</v>
      </c>
      <c r="T2035" s="1" t="s">
        <v>409</v>
      </c>
      <c r="X2035" s="1" t="s">
        <v>78</v>
      </c>
      <c r="Y2035" s="1" t="s">
        <v>129</v>
      </c>
      <c r="AB2035" s="1" t="s">
        <v>188</v>
      </c>
    </row>
    <row r="2036" spans="1:30" ht="15.75" customHeight="1">
      <c r="A2036" s="1">
        <v>2035</v>
      </c>
      <c r="B2036" s="1" t="s">
        <v>347</v>
      </c>
      <c r="C2036" s="4">
        <v>45268</v>
      </c>
      <c r="D2036" s="5">
        <v>735</v>
      </c>
      <c r="E2036" s="1">
        <v>34.726305340000003</v>
      </c>
      <c r="F2036" s="1">
        <v>135.70917420000001</v>
      </c>
      <c r="G2036" s="1" t="s">
        <v>361</v>
      </c>
      <c r="H2036" s="1" t="s">
        <v>123</v>
      </c>
      <c r="J2036" s="1" t="s">
        <v>19</v>
      </c>
      <c r="K2036" s="1" t="s">
        <v>19</v>
      </c>
      <c r="L2036" s="1" t="s">
        <v>25</v>
      </c>
      <c r="M2036" s="1" t="s">
        <v>25</v>
      </c>
      <c r="N2036" s="1" t="s">
        <v>25</v>
      </c>
      <c r="O2036" s="1" t="s">
        <v>46</v>
      </c>
      <c r="P2036" s="1" t="s">
        <v>21</v>
      </c>
      <c r="R2036" s="1" t="s">
        <v>2609</v>
      </c>
      <c r="T2036" s="1" t="s">
        <v>409</v>
      </c>
      <c r="Y2036" s="1" t="s">
        <v>1057</v>
      </c>
      <c r="AB2036" s="1" t="s">
        <v>188</v>
      </c>
    </row>
    <row r="2037" spans="1:30" ht="15.75" customHeight="1">
      <c r="A2037" s="1">
        <v>2036</v>
      </c>
      <c r="B2037" s="1" t="s">
        <v>347</v>
      </c>
      <c r="C2037" s="4">
        <v>45268</v>
      </c>
      <c r="D2037" s="5">
        <v>720</v>
      </c>
      <c r="E2037" s="1">
        <v>38.123274250000001</v>
      </c>
      <c r="F2037" s="1">
        <v>140.53696590000001</v>
      </c>
      <c r="G2037" s="1" t="s">
        <v>1695</v>
      </c>
      <c r="H2037" s="1" t="s">
        <v>2683</v>
      </c>
      <c r="J2037" s="1" t="s">
        <v>19</v>
      </c>
      <c r="K2037" s="1" t="s">
        <v>19</v>
      </c>
      <c r="L2037" s="1" t="s">
        <v>25</v>
      </c>
      <c r="M2037" s="1" t="s">
        <v>25</v>
      </c>
      <c r="N2037" s="1" t="s">
        <v>25</v>
      </c>
      <c r="O2037" s="1" t="s">
        <v>81</v>
      </c>
      <c r="P2037" s="1" t="s">
        <v>21</v>
      </c>
      <c r="Q2037" s="1" t="s">
        <v>26</v>
      </c>
      <c r="S2037" s="1" t="s">
        <v>2684</v>
      </c>
      <c r="T2037" s="1" t="s">
        <v>409</v>
      </c>
      <c r="Y2037" s="1" t="s">
        <v>73</v>
      </c>
      <c r="AB2037" s="1" t="s">
        <v>188</v>
      </c>
      <c r="AC2037" s="1" t="s">
        <v>2685</v>
      </c>
    </row>
    <row r="2038" spans="1:30" ht="15.75" customHeight="1">
      <c r="A2038" s="1">
        <v>2037</v>
      </c>
      <c r="B2038" s="1" t="s">
        <v>1731</v>
      </c>
      <c r="C2038" s="4">
        <v>45269</v>
      </c>
      <c r="D2038" s="5">
        <v>902</v>
      </c>
      <c r="E2038" s="1">
        <v>34.192494119999999</v>
      </c>
      <c r="F2038" s="1">
        <v>139.12330309999999</v>
      </c>
      <c r="G2038" s="1" t="s">
        <v>79</v>
      </c>
      <c r="H2038" s="1" t="s">
        <v>123</v>
      </c>
      <c r="J2038" s="1" t="s">
        <v>59</v>
      </c>
      <c r="K2038" s="1" t="s">
        <v>20</v>
      </c>
      <c r="L2038" s="1" t="s">
        <v>25</v>
      </c>
      <c r="M2038" s="1" t="s">
        <v>25</v>
      </c>
      <c r="N2038" s="1" t="s">
        <v>25</v>
      </c>
      <c r="O2038" s="1" t="s">
        <v>81</v>
      </c>
      <c r="P2038" s="1" t="s">
        <v>21</v>
      </c>
      <c r="Q2038" s="1" t="s">
        <v>26</v>
      </c>
      <c r="S2038" s="1" t="s">
        <v>1724</v>
      </c>
      <c r="T2038" s="1" t="s">
        <v>28</v>
      </c>
      <c r="U2038" s="1" t="s">
        <v>804</v>
      </c>
      <c r="V2038" s="1" t="s">
        <v>2686</v>
      </c>
      <c r="Z2038" s="1" t="s">
        <v>430</v>
      </c>
      <c r="AB2038" s="1" t="s">
        <v>188</v>
      </c>
      <c r="AC2038" s="1" t="s">
        <v>2687</v>
      </c>
    </row>
    <row r="2039" spans="1:30" ht="15.75" customHeight="1">
      <c r="A2039" s="1">
        <v>2038</v>
      </c>
      <c r="B2039" s="1" t="s">
        <v>1731</v>
      </c>
      <c r="C2039" s="4">
        <v>45269</v>
      </c>
      <c r="D2039" s="5">
        <v>911</v>
      </c>
      <c r="E2039" s="1">
        <v>34.192494119999999</v>
      </c>
      <c r="F2039" s="1">
        <v>139.12330309999999</v>
      </c>
      <c r="G2039" s="1" t="s">
        <v>79</v>
      </c>
      <c r="H2039" s="1" t="s">
        <v>123</v>
      </c>
      <c r="J2039" s="1" t="s">
        <v>59</v>
      </c>
      <c r="K2039" s="1" t="s">
        <v>20</v>
      </c>
      <c r="L2039" s="1" t="s">
        <v>25</v>
      </c>
      <c r="M2039" s="1" t="s">
        <v>25</v>
      </c>
      <c r="N2039" s="1" t="s">
        <v>25</v>
      </c>
      <c r="O2039" s="1" t="s">
        <v>81</v>
      </c>
      <c r="P2039" s="1" t="s">
        <v>21</v>
      </c>
      <c r="Q2039" s="1" t="s">
        <v>99</v>
      </c>
      <c r="R2039" s="1" t="s">
        <v>100</v>
      </c>
      <c r="T2039" s="1" t="s">
        <v>28</v>
      </c>
      <c r="Z2039" s="1" t="s">
        <v>430</v>
      </c>
      <c r="AB2039" s="1" t="s">
        <v>188</v>
      </c>
      <c r="AC2039" s="12" t="s">
        <v>2688</v>
      </c>
      <c r="AD2039" s="12"/>
    </row>
    <row r="2040" spans="1:30" ht="15.75" customHeight="1">
      <c r="A2040" s="1">
        <v>2039</v>
      </c>
      <c r="B2040" s="1" t="s">
        <v>1731</v>
      </c>
      <c r="C2040" s="4">
        <v>45269</v>
      </c>
      <c r="D2040" s="5">
        <v>1126</v>
      </c>
      <c r="E2040" s="1">
        <v>34.192494119999999</v>
      </c>
      <c r="F2040" s="1">
        <v>139.12330309999999</v>
      </c>
      <c r="G2040" s="1" t="s">
        <v>79</v>
      </c>
      <c r="H2040" s="1" t="s">
        <v>2689</v>
      </c>
      <c r="I2040" s="1" t="s">
        <v>2690</v>
      </c>
      <c r="J2040" s="1" t="s">
        <v>59</v>
      </c>
      <c r="K2040" s="1" t="s">
        <v>20</v>
      </c>
      <c r="L2040" s="1" t="s">
        <v>25</v>
      </c>
      <c r="M2040" s="1" t="s">
        <v>25</v>
      </c>
      <c r="N2040" s="1" t="s">
        <v>25</v>
      </c>
      <c r="O2040" s="1" t="s">
        <v>81</v>
      </c>
      <c r="P2040" s="1" t="s">
        <v>21</v>
      </c>
      <c r="Q2040" s="1" t="s">
        <v>26</v>
      </c>
      <c r="S2040" s="1" t="s">
        <v>2691</v>
      </c>
      <c r="T2040" s="1" t="s">
        <v>28</v>
      </c>
      <c r="U2040" s="1" t="s">
        <v>107</v>
      </c>
      <c r="Z2040" s="1" t="s">
        <v>444</v>
      </c>
      <c r="AB2040" s="1" t="s">
        <v>188</v>
      </c>
      <c r="AC2040" s="1" t="s">
        <v>2692</v>
      </c>
    </row>
    <row r="2041" spans="1:30" ht="15.75" customHeight="1">
      <c r="A2041" s="1">
        <v>2040</v>
      </c>
      <c r="B2041" s="1" t="s">
        <v>387</v>
      </c>
      <c r="C2041" s="4">
        <v>45269</v>
      </c>
      <c r="D2041" s="5">
        <v>813</v>
      </c>
      <c r="E2041" s="1">
        <v>36.618544890000003</v>
      </c>
      <c r="F2041" s="1">
        <v>139.82500490000001</v>
      </c>
      <c r="G2041" s="1" t="s">
        <v>1695</v>
      </c>
      <c r="H2041" s="1" t="s">
        <v>259</v>
      </c>
      <c r="J2041" s="1" t="s">
        <v>19</v>
      </c>
      <c r="K2041" s="1" t="s">
        <v>20</v>
      </c>
      <c r="L2041" s="1" t="s">
        <v>25</v>
      </c>
      <c r="M2041" s="1" t="s">
        <v>25</v>
      </c>
      <c r="N2041" s="1" t="s">
        <v>25</v>
      </c>
      <c r="O2041" s="1" t="s">
        <v>46</v>
      </c>
      <c r="P2041" s="1" t="s">
        <v>488</v>
      </c>
      <c r="Q2041" s="1" t="s">
        <v>34</v>
      </c>
      <c r="R2041" s="1" t="s">
        <v>3066</v>
      </c>
      <c r="T2041" s="1" t="s">
        <v>409</v>
      </c>
      <c r="Y2041" s="1" t="s">
        <v>73</v>
      </c>
      <c r="AB2041" s="1" t="s">
        <v>188</v>
      </c>
      <c r="AC2041" s="1" t="s">
        <v>2693</v>
      </c>
    </row>
    <row r="2042" spans="1:30" ht="15.75" customHeight="1">
      <c r="A2042" s="1">
        <v>2041</v>
      </c>
      <c r="B2042" s="1" t="s">
        <v>3759</v>
      </c>
      <c r="C2042" s="4">
        <v>45269</v>
      </c>
      <c r="D2042" s="5">
        <v>1413</v>
      </c>
      <c r="E2042" s="1">
        <v>34.410308069999999</v>
      </c>
      <c r="F2042" s="1">
        <v>135.67910420000001</v>
      </c>
      <c r="G2042" s="1" t="s">
        <v>79</v>
      </c>
      <c r="H2042" s="1" t="s">
        <v>785</v>
      </c>
      <c r="J2042" s="1" t="s">
        <v>45</v>
      </c>
      <c r="K2042" s="1" t="s">
        <v>20</v>
      </c>
      <c r="L2042" s="1" t="s">
        <v>25</v>
      </c>
      <c r="M2042" s="1" t="s">
        <v>25</v>
      </c>
      <c r="N2042" s="1" t="s">
        <v>25</v>
      </c>
      <c r="O2042" s="1" t="s">
        <v>46</v>
      </c>
      <c r="P2042" s="1" t="s">
        <v>21</v>
      </c>
      <c r="Q2042" s="1" t="s">
        <v>34</v>
      </c>
      <c r="S2042" s="1" t="s">
        <v>2694</v>
      </c>
      <c r="T2042" s="1" t="s">
        <v>409</v>
      </c>
      <c r="Y2042" s="1" t="s">
        <v>19</v>
      </c>
      <c r="AB2042" s="1" t="s">
        <v>188</v>
      </c>
      <c r="AC2042" s="1" t="s">
        <v>2695</v>
      </c>
    </row>
    <row r="2043" spans="1:30" ht="15.75" customHeight="1">
      <c r="A2043" s="1">
        <v>2042</v>
      </c>
      <c r="B2043" s="1" t="s">
        <v>3759</v>
      </c>
      <c r="C2043" s="4">
        <v>45262</v>
      </c>
      <c r="D2043" s="5">
        <v>1055</v>
      </c>
      <c r="E2043" s="1">
        <v>34.410883409999997</v>
      </c>
      <c r="F2043" s="1">
        <v>135.67690479999999</v>
      </c>
      <c r="G2043" s="1" t="s">
        <v>79</v>
      </c>
      <c r="H2043" s="1" t="s">
        <v>1659</v>
      </c>
      <c r="J2043" s="1" t="s">
        <v>121</v>
      </c>
      <c r="K2043" s="1" t="s">
        <v>121</v>
      </c>
      <c r="L2043" s="1" t="s">
        <v>25</v>
      </c>
      <c r="M2043" s="1" t="s">
        <v>25</v>
      </c>
      <c r="N2043" s="1" t="s">
        <v>25</v>
      </c>
      <c r="O2043" s="1" t="s">
        <v>81</v>
      </c>
      <c r="P2043" s="1" t="s">
        <v>21</v>
      </c>
      <c r="Q2043" s="1" t="s">
        <v>26</v>
      </c>
      <c r="R2043" s="1" t="s">
        <v>702</v>
      </c>
      <c r="T2043" s="1" t="s">
        <v>409</v>
      </c>
      <c r="Y2043" s="1" t="s">
        <v>1057</v>
      </c>
      <c r="AB2043" s="1" t="s">
        <v>188</v>
      </c>
      <c r="AC2043" s="1" t="s">
        <v>2696</v>
      </c>
    </row>
    <row r="2044" spans="1:30" ht="15.75" customHeight="1">
      <c r="A2044" s="1">
        <v>2043</v>
      </c>
      <c r="B2044" s="1" t="s">
        <v>1731</v>
      </c>
      <c r="C2044" s="4">
        <v>45270</v>
      </c>
      <c r="D2044" s="5">
        <v>906</v>
      </c>
      <c r="E2044" s="1">
        <v>34.192836540000002</v>
      </c>
      <c r="F2044" s="1">
        <v>139.13741630000001</v>
      </c>
      <c r="G2044" s="1" t="s">
        <v>1695</v>
      </c>
      <c r="H2044" s="1" t="s">
        <v>124</v>
      </c>
      <c r="I2044" s="1" t="s">
        <v>2202</v>
      </c>
      <c r="J2044" s="1" t="s">
        <v>19</v>
      </c>
      <c r="K2044" s="1" t="s">
        <v>20</v>
      </c>
      <c r="L2044" s="1" t="s">
        <v>25</v>
      </c>
      <c r="M2044" s="1" t="s">
        <v>25</v>
      </c>
      <c r="N2044" s="1" t="s">
        <v>25</v>
      </c>
      <c r="O2044" s="1" t="s">
        <v>46</v>
      </c>
      <c r="P2044" s="1" t="s">
        <v>21</v>
      </c>
      <c r="Q2044" s="1" t="s">
        <v>26</v>
      </c>
      <c r="R2044" s="1" t="s">
        <v>375</v>
      </c>
      <c r="T2044" s="1" t="s">
        <v>409</v>
      </c>
      <c r="Y2044" s="1" t="s">
        <v>436</v>
      </c>
      <c r="AB2044" s="1" t="s">
        <v>188</v>
      </c>
      <c r="AC2044" s="1" t="s">
        <v>2697</v>
      </c>
    </row>
    <row r="2045" spans="1:30" ht="15.75" customHeight="1">
      <c r="A2045" s="1">
        <v>2044</v>
      </c>
      <c r="B2045" s="1" t="s">
        <v>1731</v>
      </c>
      <c r="C2045" s="4">
        <v>45270</v>
      </c>
      <c r="D2045" s="5">
        <v>917</v>
      </c>
      <c r="E2045" s="1">
        <v>34.190586539999998</v>
      </c>
      <c r="F2045" s="1">
        <v>139.13484059999999</v>
      </c>
      <c r="G2045" s="1" t="s">
        <v>1695</v>
      </c>
      <c r="H2045" s="1" t="s">
        <v>473</v>
      </c>
      <c r="J2045" s="1" t="s">
        <v>59</v>
      </c>
      <c r="K2045" s="1" t="s">
        <v>20</v>
      </c>
      <c r="L2045" s="1" t="s">
        <v>25</v>
      </c>
      <c r="M2045" s="1" t="s">
        <v>25</v>
      </c>
      <c r="N2045" s="1" t="s">
        <v>25</v>
      </c>
      <c r="O2045" s="1" t="s">
        <v>46</v>
      </c>
      <c r="P2045" s="1" t="s">
        <v>21</v>
      </c>
      <c r="Q2045" s="1" t="s">
        <v>26</v>
      </c>
      <c r="R2045" s="1" t="s">
        <v>2698</v>
      </c>
      <c r="T2045" s="1" t="s">
        <v>409</v>
      </c>
      <c r="Y2045" s="1" t="s">
        <v>73</v>
      </c>
      <c r="AB2045" s="1" t="s">
        <v>188</v>
      </c>
      <c r="AC2045" s="1" t="s">
        <v>2699</v>
      </c>
    </row>
    <row r="2046" spans="1:30" ht="15.75" customHeight="1">
      <c r="A2046" s="1">
        <v>2045</v>
      </c>
      <c r="B2046" s="1" t="s">
        <v>146</v>
      </c>
      <c r="C2046" s="4">
        <v>45270</v>
      </c>
      <c r="D2046" s="5">
        <v>1254</v>
      </c>
      <c r="E2046" s="1">
        <v>35.113415279999998</v>
      </c>
      <c r="F2046" s="1">
        <v>137.1685488</v>
      </c>
      <c r="G2046" s="1" t="s">
        <v>237</v>
      </c>
      <c r="H2046" s="1" t="s">
        <v>588</v>
      </c>
      <c r="J2046" s="1" t="s">
        <v>19</v>
      </c>
      <c r="K2046" s="1" t="s">
        <v>20</v>
      </c>
      <c r="M2046" s="1" t="s">
        <v>25</v>
      </c>
      <c r="N2046" s="1" t="s">
        <v>25</v>
      </c>
      <c r="O2046" s="1" t="s">
        <v>81</v>
      </c>
      <c r="P2046" s="1" t="s">
        <v>488</v>
      </c>
      <c r="Q2046" s="1" t="s">
        <v>26</v>
      </c>
      <c r="T2046" s="1" t="s">
        <v>19</v>
      </c>
      <c r="AB2046" s="1" t="s">
        <v>188</v>
      </c>
      <c r="AC2046" s="1" t="s">
        <v>2700</v>
      </c>
    </row>
    <row r="2047" spans="1:30" ht="15.75" customHeight="1">
      <c r="A2047" s="1">
        <v>2046</v>
      </c>
      <c r="B2047" s="1" t="s">
        <v>2701</v>
      </c>
      <c r="C2047" s="4">
        <v>41671</v>
      </c>
      <c r="D2047" s="5">
        <v>1100</v>
      </c>
      <c r="E2047" s="1">
        <v>36.462899589999999</v>
      </c>
      <c r="F2047" s="1">
        <v>140.25167010000001</v>
      </c>
      <c r="G2047" s="1" t="s">
        <v>2702</v>
      </c>
      <c r="H2047" s="1" t="s">
        <v>2703</v>
      </c>
      <c r="J2047" s="1" t="s">
        <v>19</v>
      </c>
      <c r="K2047" s="1" t="s">
        <v>19</v>
      </c>
      <c r="L2047" s="1" t="s">
        <v>25</v>
      </c>
      <c r="M2047" s="1" t="s">
        <v>25</v>
      </c>
      <c r="N2047" s="1" t="s">
        <v>25</v>
      </c>
      <c r="O2047" s="1" t="s">
        <v>33</v>
      </c>
      <c r="P2047" s="1" t="s">
        <v>21</v>
      </c>
      <c r="Q2047" s="1" t="s">
        <v>26</v>
      </c>
      <c r="R2047" s="1" t="s">
        <v>3067</v>
      </c>
      <c r="T2047" s="1" t="s">
        <v>28</v>
      </c>
      <c r="Z2047" s="1" t="s">
        <v>444</v>
      </c>
      <c r="AB2047" s="1" t="s">
        <v>188</v>
      </c>
      <c r="AC2047" s="1" t="s">
        <v>2704</v>
      </c>
    </row>
    <row r="2048" spans="1:30" ht="15.75" customHeight="1">
      <c r="A2048" s="1">
        <v>2047</v>
      </c>
      <c r="B2048" s="1" t="s">
        <v>540</v>
      </c>
      <c r="C2048" s="4">
        <v>45270</v>
      </c>
      <c r="D2048" s="5">
        <v>1515</v>
      </c>
      <c r="E2048" s="1">
        <v>35.608148730000003</v>
      </c>
      <c r="F2048" s="1">
        <v>139.6262701</v>
      </c>
      <c r="G2048" s="1" t="s">
        <v>30</v>
      </c>
      <c r="H2048" s="1" t="s">
        <v>184</v>
      </c>
      <c r="J2048" s="1" t="s">
        <v>19</v>
      </c>
      <c r="K2048" s="1" t="s">
        <v>20</v>
      </c>
      <c r="L2048" s="1" t="s">
        <v>53</v>
      </c>
      <c r="M2048" s="1" t="s">
        <v>53</v>
      </c>
      <c r="N2048" s="1" t="s">
        <v>53</v>
      </c>
      <c r="O2048" s="1" t="s">
        <v>66</v>
      </c>
      <c r="P2048" s="1" t="s">
        <v>21</v>
      </c>
      <c r="Q2048" s="1" t="s">
        <v>26</v>
      </c>
      <c r="T2048" s="1" t="s">
        <v>28</v>
      </c>
      <c r="Z2048" s="1" t="s">
        <v>430</v>
      </c>
      <c r="AB2048" s="1" t="s">
        <v>188</v>
      </c>
      <c r="AC2048" s="1" t="s">
        <v>2705</v>
      </c>
    </row>
    <row r="2049" spans="1:29" ht="15.75" customHeight="1">
      <c r="A2049" s="1">
        <v>2048</v>
      </c>
      <c r="B2049" s="1" t="s">
        <v>2701</v>
      </c>
      <c r="C2049" s="4">
        <v>42050</v>
      </c>
      <c r="D2049" s="5">
        <v>1100</v>
      </c>
      <c r="E2049" s="1">
        <v>36.430873349999999</v>
      </c>
      <c r="F2049" s="1">
        <v>140.2650075</v>
      </c>
      <c r="G2049" s="1" t="s">
        <v>2702</v>
      </c>
      <c r="H2049" s="1" t="s">
        <v>2703</v>
      </c>
      <c r="J2049" s="1" t="s">
        <v>19</v>
      </c>
      <c r="K2049" s="1" t="s">
        <v>19</v>
      </c>
      <c r="L2049" s="1" t="s">
        <v>25</v>
      </c>
      <c r="M2049" s="1" t="s">
        <v>25</v>
      </c>
      <c r="N2049" s="1" t="s">
        <v>25</v>
      </c>
      <c r="O2049" s="1" t="s">
        <v>33</v>
      </c>
      <c r="P2049" s="1" t="s">
        <v>21</v>
      </c>
      <c r="Q2049" s="1" t="s">
        <v>26</v>
      </c>
      <c r="R2049" s="1" t="s">
        <v>3068</v>
      </c>
      <c r="T2049" s="1" t="s">
        <v>28</v>
      </c>
      <c r="Z2049" s="1" t="s">
        <v>444</v>
      </c>
      <c r="AB2049" s="1" t="s">
        <v>188</v>
      </c>
      <c r="AC2049" s="1" t="s">
        <v>2704</v>
      </c>
    </row>
    <row r="2050" spans="1:29" ht="15.75" customHeight="1">
      <c r="A2050" s="1">
        <v>2049</v>
      </c>
      <c r="B2050" s="1" t="s">
        <v>1731</v>
      </c>
      <c r="C2050" s="4">
        <v>45271</v>
      </c>
      <c r="D2050" s="5">
        <v>715</v>
      </c>
      <c r="E2050" s="1">
        <v>34.207546149999999</v>
      </c>
      <c r="F2050" s="1">
        <v>139.13250740000001</v>
      </c>
      <c r="G2050" s="1" t="s">
        <v>241</v>
      </c>
      <c r="H2050" s="1" t="s">
        <v>1334</v>
      </c>
      <c r="J2050" s="1" t="s">
        <v>19</v>
      </c>
      <c r="K2050" s="1" t="s">
        <v>65</v>
      </c>
      <c r="L2050" s="1" t="s">
        <v>25</v>
      </c>
      <c r="M2050" s="1" t="s">
        <v>25</v>
      </c>
      <c r="N2050" s="1" t="s">
        <v>25</v>
      </c>
      <c r="O2050" s="1" t="s">
        <v>81</v>
      </c>
      <c r="P2050" s="1" t="s">
        <v>21</v>
      </c>
      <c r="Q2050" s="1" t="s">
        <v>26</v>
      </c>
      <c r="R2050" s="1" t="s">
        <v>1978</v>
      </c>
      <c r="T2050" s="1" t="s">
        <v>409</v>
      </c>
      <c r="Y2050" s="1" t="s">
        <v>129</v>
      </c>
      <c r="AB2050" s="1" t="s">
        <v>188</v>
      </c>
      <c r="AC2050" s="1" t="s">
        <v>2706</v>
      </c>
    </row>
    <row r="2051" spans="1:29" ht="15.75" customHeight="1">
      <c r="A2051" s="1">
        <v>2050</v>
      </c>
      <c r="B2051" s="1" t="s">
        <v>2725</v>
      </c>
      <c r="C2051" s="4">
        <v>43591</v>
      </c>
      <c r="D2051" s="5">
        <v>719</v>
      </c>
      <c r="E2051" s="1">
        <v>34.1</v>
      </c>
      <c r="F2051" s="1">
        <v>133.9</v>
      </c>
      <c r="G2051" s="1" t="s">
        <v>1695</v>
      </c>
      <c r="H2051" s="1" t="s">
        <v>2643</v>
      </c>
      <c r="I2051" s="1" t="s">
        <v>2643</v>
      </c>
      <c r="J2051" s="1" t="s">
        <v>45</v>
      </c>
      <c r="K2051" s="1" t="s">
        <v>20</v>
      </c>
      <c r="L2051" s="1" t="s">
        <v>25</v>
      </c>
      <c r="M2051" s="1" t="s">
        <v>25</v>
      </c>
      <c r="N2051" s="1" t="s">
        <v>25</v>
      </c>
      <c r="O2051" s="1" t="s">
        <v>46</v>
      </c>
      <c r="P2051" s="1" t="s">
        <v>21</v>
      </c>
      <c r="Q2051" s="1" t="s">
        <v>34</v>
      </c>
      <c r="T2051" s="1" t="s">
        <v>409</v>
      </c>
      <c r="X2051" s="1" t="s">
        <v>78</v>
      </c>
      <c r="Y2051" s="1" t="s">
        <v>129</v>
      </c>
      <c r="AB2051" s="1" t="s">
        <v>188</v>
      </c>
    </row>
    <row r="2052" spans="1:29" ht="15.75" customHeight="1">
      <c r="A2052" s="1">
        <v>2051</v>
      </c>
      <c r="B2052" s="1" t="s">
        <v>2725</v>
      </c>
      <c r="C2052" s="4">
        <v>43601</v>
      </c>
      <c r="D2052" s="5">
        <v>1704</v>
      </c>
      <c r="E2052" s="1">
        <v>34.1</v>
      </c>
      <c r="F2052" s="1">
        <v>133.9</v>
      </c>
      <c r="G2052" s="1" t="s">
        <v>1695</v>
      </c>
      <c r="H2052" s="1" t="s">
        <v>2643</v>
      </c>
      <c r="I2052" s="1" t="s">
        <v>2643</v>
      </c>
      <c r="J2052" s="1" t="s">
        <v>59</v>
      </c>
      <c r="K2052" s="1" t="s">
        <v>20</v>
      </c>
      <c r="L2052" s="1" t="s">
        <v>25</v>
      </c>
      <c r="M2052" s="1" t="s">
        <v>25</v>
      </c>
      <c r="N2052" s="1" t="s">
        <v>25</v>
      </c>
      <c r="O2052" s="1" t="s">
        <v>289</v>
      </c>
      <c r="P2052" s="1" t="s">
        <v>21</v>
      </c>
      <c r="Q2052" s="1" t="s">
        <v>34</v>
      </c>
      <c r="T2052" s="1" t="s">
        <v>409</v>
      </c>
      <c r="X2052" s="1" t="s">
        <v>78</v>
      </c>
      <c r="Y2052" s="1" t="s">
        <v>129</v>
      </c>
      <c r="AB2052" s="1" t="s">
        <v>188</v>
      </c>
    </row>
    <row r="2053" spans="1:29" ht="15.75" customHeight="1">
      <c r="A2053" s="1">
        <v>2052</v>
      </c>
      <c r="B2053" s="1" t="s">
        <v>2725</v>
      </c>
      <c r="C2053" s="4">
        <v>43604</v>
      </c>
      <c r="D2053" s="5">
        <v>1627</v>
      </c>
      <c r="E2053" s="1">
        <v>34.1</v>
      </c>
      <c r="F2053" s="1">
        <v>133.9</v>
      </c>
      <c r="G2053" s="1" t="s">
        <v>1695</v>
      </c>
      <c r="H2053" s="1" t="s">
        <v>2643</v>
      </c>
      <c r="I2053" s="1" t="s">
        <v>2643</v>
      </c>
      <c r="J2053" s="1" t="s">
        <v>59</v>
      </c>
      <c r="K2053" s="1" t="s">
        <v>20</v>
      </c>
      <c r="L2053" s="1" t="s">
        <v>25</v>
      </c>
      <c r="M2053" s="1" t="s">
        <v>25</v>
      </c>
      <c r="N2053" s="1" t="s">
        <v>25</v>
      </c>
      <c r="O2053" s="1" t="s">
        <v>289</v>
      </c>
      <c r="P2053" s="1" t="s">
        <v>21</v>
      </c>
      <c r="Q2053" s="1" t="s">
        <v>34</v>
      </c>
      <c r="T2053" s="1" t="s">
        <v>409</v>
      </c>
      <c r="X2053" s="1" t="s">
        <v>78</v>
      </c>
      <c r="Y2053" s="1" t="s">
        <v>129</v>
      </c>
      <c r="AB2053" s="1" t="s">
        <v>188</v>
      </c>
    </row>
    <row r="2054" spans="1:29" ht="15.75" customHeight="1">
      <c r="A2054" s="1">
        <v>2053</v>
      </c>
      <c r="B2054" s="1" t="s">
        <v>2725</v>
      </c>
      <c r="C2054" s="4">
        <v>43604</v>
      </c>
      <c r="D2054" s="5">
        <v>1629</v>
      </c>
      <c r="E2054" s="1">
        <v>34.1</v>
      </c>
      <c r="F2054" s="1">
        <v>133.9</v>
      </c>
      <c r="G2054" s="1" t="s">
        <v>1695</v>
      </c>
      <c r="H2054" s="1" t="s">
        <v>2643</v>
      </c>
      <c r="I2054" s="1" t="s">
        <v>2643</v>
      </c>
      <c r="J2054" s="1" t="s">
        <v>59</v>
      </c>
      <c r="K2054" s="1" t="s">
        <v>20</v>
      </c>
      <c r="L2054" s="1" t="s">
        <v>25</v>
      </c>
      <c r="M2054" s="1" t="s">
        <v>25</v>
      </c>
      <c r="N2054" s="1" t="s">
        <v>25</v>
      </c>
      <c r="O2054" s="1" t="s">
        <v>116</v>
      </c>
      <c r="P2054" s="1" t="s">
        <v>21</v>
      </c>
      <c r="Q2054" s="1" t="s">
        <v>34</v>
      </c>
      <c r="T2054" s="1" t="s">
        <v>409</v>
      </c>
      <c r="X2054" s="1" t="s">
        <v>78</v>
      </c>
      <c r="Y2054" s="1" t="s">
        <v>1518</v>
      </c>
      <c r="AB2054" s="1" t="s">
        <v>188</v>
      </c>
    </row>
    <row r="2055" spans="1:29" ht="15.75" customHeight="1">
      <c r="A2055" s="1">
        <v>2054</v>
      </c>
      <c r="B2055" s="1" t="s">
        <v>2725</v>
      </c>
      <c r="C2055" s="4">
        <v>43616</v>
      </c>
      <c r="D2055" s="5">
        <v>1247</v>
      </c>
      <c r="E2055" s="1">
        <v>34.1</v>
      </c>
      <c r="F2055" s="1">
        <v>133.9</v>
      </c>
      <c r="G2055" s="1" t="s">
        <v>1695</v>
      </c>
      <c r="H2055" s="1" t="s">
        <v>2643</v>
      </c>
      <c r="I2055" s="1" t="s">
        <v>2643</v>
      </c>
      <c r="J2055" s="1" t="s">
        <v>59</v>
      </c>
      <c r="K2055" s="1" t="s">
        <v>20</v>
      </c>
      <c r="L2055" s="1" t="s">
        <v>25</v>
      </c>
      <c r="M2055" s="1" t="s">
        <v>25</v>
      </c>
      <c r="N2055" s="1" t="s">
        <v>25</v>
      </c>
      <c r="O2055" s="1" t="s">
        <v>289</v>
      </c>
      <c r="P2055" s="1" t="s">
        <v>21</v>
      </c>
      <c r="Q2055" s="1" t="s">
        <v>34</v>
      </c>
      <c r="T2055" s="1" t="s">
        <v>409</v>
      </c>
      <c r="X2055" s="1" t="s">
        <v>78</v>
      </c>
      <c r="Y2055" s="1" t="s">
        <v>129</v>
      </c>
      <c r="AB2055" s="1" t="s">
        <v>188</v>
      </c>
    </row>
    <row r="2056" spans="1:29" ht="15.75" customHeight="1">
      <c r="A2056" s="1">
        <v>2055</v>
      </c>
      <c r="B2056" s="1" t="s">
        <v>2725</v>
      </c>
      <c r="C2056" s="4">
        <v>43617</v>
      </c>
      <c r="D2056" s="5">
        <v>1659</v>
      </c>
      <c r="E2056" s="1">
        <v>34.1</v>
      </c>
      <c r="F2056" s="1">
        <v>133.9</v>
      </c>
      <c r="G2056" s="1" t="s">
        <v>1695</v>
      </c>
      <c r="H2056" s="1" t="s">
        <v>2643</v>
      </c>
      <c r="I2056" s="1" t="s">
        <v>2643</v>
      </c>
      <c r="J2056" s="1" t="s">
        <v>59</v>
      </c>
      <c r="K2056" s="1" t="s">
        <v>20</v>
      </c>
      <c r="L2056" s="1" t="s">
        <v>25</v>
      </c>
      <c r="M2056" s="1" t="s">
        <v>25</v>
      </c>
      <c r="N2056" s="1" t="s">
        <v>25</v>
      </c>
      <c r="O2056" s="1" t="s">
        <v>289</v>
      </c>
      <c r="P2056" s="1" t="s">
        <v>21</v>
      </c>
      <c r="Q2056" s="1" t="s">
        <v>34</v>
      </c>
      <c r="T2056" s="1" t="s">
        <v>409</v>
      </c>
      <c r="X2056" s="1" t="s">
        <v>78</v>
      </c>
      <c r="Y2056" s="1" t="s">
        <v>129</v>
      </c>
      <c r="AB2056" s="1" t="s">
        <v>188</v>
      </c>
    </row>
    <row r="2057" spans="1:29" ht="15.75" customHeight="1">
      <c r="A2057" s="1">
        <v>2056</v>
      </c>
      <c r="B2057" s="1" t="s">
        <v>2725</v>
      </c>
      <c r="C2057" s="4">
        <v>43620</v>
      </c>
      <c r="D2057" s="5">
        <v>727</v>
      </c>
      <c r="E2057" s="1">
        <v>34.1</v>
      </c>
      <c r="F2057" s="1">
        <v>133.9</v>
      </c>
      <c r="G2057" s="1" t="s">
        <v>1695</v>
      </c>
      <c r="H2057" s="1" t="s">
        <v>2643</v>
      </c>
      <c r="I2057" s="1" t="s">
        <v>2643</v>
      </c>
      <c r="J2057" s="1" t="s">
        <v>59</v>
      </c>
      <c r="K2057" s="1" t="s">
        <v>20</v>
      </c>
      <c r="L2057" s="1" t="s">
        <v>25</v>
      </c>
      <c r="M2057" s="1" t="s">
        <v>25</v>
      </c>
      <c r="N2057" s="1" t="s">
        <v>25</v>
      </c>
      <c r="O2057" s="1" t="s">
        <v>289</v>
      </c>
      <c r="P2057" s="1" t="s">
        <v>21</v>
      </c>
      <c r="Q2057" s="1" t="s">
        <v>34</v>
      </c>
      <c r="T2057" s="1" t="s">
        <v>409</v>
      </c>
      <c r="X2057" s="1" t="s">
        <v>78</v>
      </c>
      <c r="Y2057" s="1" t="s">
        <v>129</v>
      </c>
      <c r="AB2057" s="1" t="s">
        <v>188</v>
      </c>
    </row>
    <row r="2058" spans="1:29" ht="15.75" customHeight="1">
      <c r="A2058" s="1">
        <v>2057</v>
      </c>
      <c r="B2058" s="1" t="s">
        <v>2725</v>
      </c>
      <c r="C2058" s="4">
        <v>43620</v>
      </c>
      <c r="D2058" s="5">
        <v>733</v>
      </c>
      <c r="E2058" s="1">
        <v>34.1</v>
      </c>
      <c r="F2058" s="1">
        <v>133.9</v>
      </c>
      <c r="G2058" s="1" t="s">
        <v>1695</v>
      </c>
      <c r="H2058" s="1" t="s">
        <v>2643</v>
      </c>
      <c r="I2058" s="1" t="s">
        <v>2643</v>
      </c>
      <c r="J2058" s="1" t="s">
        <v>59</v>
      </c>
      <c r="K2058" s="1" t="s">
        <v>20</v>
      </c>
      <c r="L2058" s="1" t="s">
        <v>25</v>
      </c>
      <c r="M2058" s="1" t="s">
        <v>25</v>
      </c>
      <c r="N2058" s="1" t="s">
        <v>25</v>
      </c>
      <c r="O2058" s="1" t="s">
        <v>116</v>
      </c>
      <c r="P2058" s="1" t="s">
        <v>21</v>
      </c>
      <c r="Q2058" s="1" t="s">
        <v>26</v>
      </c>
      <c r="T2058" s="1" t="s">
        <v>409</v>
      </c>
      <c r="X2058" s="1" t="s">
        <v>78</v>
      </c>
      <c r="Y2058" s="1" t="s">
        <v>2707</v>
      </c>
      <c r="AB2058" s="1" t="s">
        <v>188</v>
      </c>
    </row>
    <row r="2059" spans="1:29" ht="15.75" customHeight="1">
      <c r="A2059" s="1">
        <v>2058</v>
      </c>
      <c r="B2059" s="1" t="s">
        <v>2725</v>
      </c>
      <c r="C2059" s="4">
        <v>43653</v>
      </c>
      <c r="D2059" s="5">
        <v>1504</v>
      </c>
      <c r="E2059" s="1">
        <v>34.1</v>
      </c>
      <c r="F2059" s="1">
        <v>133.9</v>
      </c>
      <c r="G2059" s="1" t="s">
        <v>1695</v>
      </c>
      <c r="H2059" s="1" t="s">
        <v>2643</v>
      </c>
      <c r="I2059" s="1" t="s">
        <v>2643</v>
      </c>
      <c r="J2059" s="1" t="s">
        <v>45</v>
      </c>
      <c r="K2059" s="1" t="s">
        <v>20</v>
      </c>
      <c r="L2059" s="1" t="s">
        <v>25</v>
      </c>
      <c r="M2059" s="1" t="s">
        <v>25</v>
      </c>
      <c r="N2059" s="1" t="s">
        <v>25</v>
      </c>
      <c r="O2059" s="1" t="s">
        <v>289</v>
      </c>
      <c r="P2059" s="1" t="s">
        <v>21</v>
      </c>
      <c r="Q2059" s="1" t="s">
        <v>34</v>
      </c>
      <c r="T2059" s="1" t="s">
        <v>409</v>
      </c>
      <c r="X2059" s="1" t="s">
        <v>78</v>
      </c>
      <c r="Y2059" s="1" t="s">
        <v>129</v>
      </c>
      <c r="AB2059" s="1" t="s">
        <v>188</v>
      </c>
    </row>
    <row r="2060" spans="1:29" ht="15.75" customHeight="1">
      <c r="A2060" s="1">
        <v>2059</v>
      </c>
      <c r="B2060" s="1" t="s">
        <v>146</v>
      </c>
      <c r="C2060" s="4">
        <v>45272</v>
      </c>
      <c r="D2060" s="5">
        <v>950</v>
      </c>
      <c r="E2060" s="1">
        <v>35.112974559999998</v>
      </c>
      <c r="F2060" s="1">
        <v>137.16864229999999</v>
      </c>
      <c r="G2060" s="1" t="s">
        <v>237</v>
      </c>
      <c r="H2060" s="1" t="s">
        <v>510</v>
      </c>
      <c r="J2060" s="1" t="s">
        <v>45</v>
      </c>
      <c r="K2060" s="1" t="s">
        <v>20</v>
      </c>
      <c r="L2060" s="1" t="s">
        <v>25</v>
      </c>
      <c r="M2060" s="1" t="s">
        <v>25</v>
      </c>
      <c r="N2060" s="1" t="s">
        <v>25</v>
      </c>
      <c r="O2060" s="1" t="s">
        <v>81</v>
      </c>
      <c r="P2060" s="1" t="s">
        <v>21</v>
      </c>
      <c r="Q2060" s="1" t="s">
        <v>26</v>
      </c>
      <c r="T2060" s="1" t="s">
        <v>19</v>
      </c>
      <c r="AB2060" s="1" t="s">
        <v>188</v>
      </c>
      <c r="AC2060" s="1" t="s">
        <v>2708</v>
      </c>
    </row>
    <row r="2061" spans="1:29" ht="15.75" customHeight="1">
      <c r="A2061" s="1">
        <v>2060</v>
      </c>
      <c r="B2061" s="1" t="s">
        <v>146</v>
      </c>
      <c r="C2061" s="4">
        <v>45272</v>
      </c>
      <c r="D2061" s="5">
        <v>953</v>
      </c>
      <c r="E2061" s="1">
        <v>35.112974559999998</v>
      </c>
      <c r="F2061" s="1">
        <v>137.16864229999999</v>
      </c>
      <c r="G2061" s="1" t="s">
        <v>237</v>
      </c>
      <c r="H2061" s="1" t="s">
        <v>70</v>
      </c>
      <c r="J2061" s="1" t="s">
        <v>19</v>
      </c>
      <c r="K2061" s="1" t="s">
        <v>19</v>
      </c>
      <c r="L2061" s="1" t="s">
        <v>25</v>
      </c>
      <c r="M2061" s="1" t="s">
        <v>25</v>
      </c>
      <c r="N2061" s="1" t="s">
        <v>25</v>
      </c>
      <c r="O2061" s="1" t="s">
        <v>46</v>
      </c>
      <c r="P2061" s="1" t="s">
        <v>488</v>
      </c>
      <c r="Q2061" s="1" t="s">
        <v>26</v>
      </c>
      <c r="T2061" s="1" t="s">
        <v>19</v>
      </c>
      <c r="AB2061" s="1" t="s">
        <v>188</v>
      </c>
      <c r="AC2061" s="1" t="s">
        <v>2709</v>
      </c>
    </row>
    <row r="2062" spans="1:29" ht="15.75" customHeight="1">
      <c r="A2062" s="1">
        <v>2061</v>
      </c>
      <c r="B2062" s="1" t="s">
        <v>3759</v>
      </c>
      <c r="C2062" s="4">
        <v>45270</v>
      </c>
      <c r="D2062" s="5">
        <v>1000</v>
      </c>
      <c r="E2062" s="1">
        <v>34.877224560000002</v>
      </c>
      <c r="F2062" s="1">
        <v>135.4741899</v>
      </c>
      <c r="G2062" s="1" t="s">
        <v>79</v>
      </c>
      <c r="H2062" s="1" t="s">
        <v>2710</v>
      </c>
      <c r="J2062" s="1" t="s">
        <v>19</v>
      </c>
      <c r="K2062" s="1" t="s">
        <v>19</v>
      </c>
      <c r="L2062" s="1" t="s">
        <v>25</v>
      </c>
      <c r="M2062" s="1" t="s">
        <v>873</v>
      </c>
      <c r="N2062" s="1" t="s">
        <v>873</v>
      </c>
      <c r="O2062" s="1" t="s">
        <v>289</v>
      </c>
      <c r="P2062" s="1" t="s">
        <v>488</v>
      </c>
      <c r="T2062" s="1" t="s">
        <v>19</v>
      </c>
      <c r="AB2062" s="1" t="s">
        <v>188</v>
      </c>
      <c r="AC2062" s="1" t="s">
        <v>2711</v>
      </c>
    </row>
    <row r="2063" spans="1:29" ht="15.75" customHeight="1">
      <c r="A2063" s="1">
        <v>2062</v>
      </c>
      <c r="B2063" s="1" t="s">
        <v>2725</v>
      </c>
      <c r="C2063" s="4">
        <v>43720</v>
      </c>
      <c r="D2063" s="5">
        <v>1442</v>
      </c>
      <c r="E2063" s="1">
        <v>34.1</v>
      </c>
      <c r="F2063" s="1">
        <v>133.9</v>
      </c>
      <c r="G2063" s="1" t="s">
        <v>1695</v>
      </c>
      <c r="H2063" s="1" t="s">
        <v>2643</v>
      </c>
      <c r="I2063" s="1" t="s">
        <v>2643</v>
      </c>
      <c r="J2063" s="1" t="s">
        <v>59</v>
      </c>
      <c r="L2063" s="1" t="s">
        <v>25</v>
      </c>
      <c r="M2063" s="1" t="s">
        <v>25</v>
      </c>
      <c r="N2063" s="1" t="s">
        <v>25</v>
      </c>
      <c r="O2063" s="1" t="s">
        <v>289</v>
      </c>
      <c r="P2063" s="1" t="s">
        <v>21</v>
      </c>
      <c r="Q2063" s="1" t="s">
        <v>34</v>
      </c>
      <c r="T2063" s="1" t="s">
        <v>409</v>
      </c>
      <c r="X2063" s="1" t="s">
        <v>78</v>
      </c>
      <c r="Y2063" s="1" t="s">
        <v>129</v>
      </c>
      <c r="AB2063" s="1" t="s">
        <v>188</v>
      </c>
    </row>
    <row r="2064" spans="1:29" ht="15.75" customHeight="1">
      <c r="A2064" s="1">
        <v>2063</v>
      </c>
      <c r="B2064" s="1" t="s">
        <v>2725</v>
      </c>
      <c r="C2064" s="4">
        <v>43769</v>
      </c>
      <c r="D2064" s="5">
        <v>929</v>
      </c>
      <c r="E2064" s="1">
        <v>34.1</v>
      </c>
      <c r="F2064" s="1">
        <v>133.9</v>
      </c>
      <c r="G2064" s="1" t="s">
        <v>1695</v>
      </c>
      <c r="H2064" s="1" t="s">
        <v>2643</v>
      </c>
      <c r="I2064" s="1" t="s">
        <v>2643</v>
      </c>
      <c r="J2064" s="1" t="s">
        <v>59</v>
      </c>
      <c r="K2064" s="1" t="s">
        <v>20</v>
      </c>
      <c r="L2064" s="1" t="s">
        <v>25</v>
      </c>
      <c r="M2064" s="1" t="s">
        <v>25</v>
      </c>
      <c r="N2064" s="1" t="s">
        <v>25</v>
      </c>
      <c r="O2064" s="1" t="s">
        <v>81</v>
      </c>
      <c r="P2064" s="1" t="s">
        <v>488</v>
      </c>
      <c r="Q2064" s="1" t="s">
        <v>26</v>
      </c>
      <c r="S2064" s="1" t="s">
        <v>2712</v>
      </c>
      <c r="T2064" s="1" t="s">
        <v>19</v>
      </c>
      <c r="AB2064" s="1" t="s">
        <v>188</v>
      </c>
    </row>
    <row r="2065" spans="1:29" ht="15.75" customHeight="1">
      <c r="A2065" s="1">
        <v>2064</v>
      </c>
      <c r="B2065" s="1" t="s">
        <v>2725</v>
      </c>
      <c r="C2065" s="4">
        <v>43773</v>
      </c>
      <c r="D2065" s="5">
        <v>1405</v>
      </c>
      <c r="E2065" s="1">
        <v>34.1</v>
      </c>
      <c r="F2065" s="1">
        <v>133.9</v>
      </c>
      <c r="G2065" s="1" t="s">
        <v>1695</v>
      </c>
      <c r="H2065" s="1" t="s">
        <v>2643</v>
      </c>
      <c r="I2065" s="1" t="s">
        <v>2643</v>
      </c>
      <c r="J2065" s="1" t="s">
        <v>59</v>
      </c>
      <c r="K2065" s="1" t="s">
        <v>20</v>
      </c>
      <c r="L2065" s="1" t="s">
        <v>25</v>
      </c>
      <c r="M2065" s="1" t="s">
        <v>25</v>
      </c>
      <c r="N2065" s="1" t="s">
        <v>25</v>
      </c>
      <c r="O2065" s="1" t="s">
        <v>289</v>
      </c>
      <c r="P2065" s="1" t="s">
        <v>21</v>
      </c>
      <c r="Q2065" s="1" t="s">
        <v>26</v>
      </c>
      <c r="T2065" s="1" t="s">
        <v>409</v>
      </c>
      <c r="X2065" s="1" t="s">
        <v>78</v>
      </c>
      <c r="Y2065" s="1" t="s">
        <v>129</v>
      </c>
      <c r="AB2065" s="1" t="s">
        <v>188</v>
      </c>
    </row>
    <row r="2066" spans="1:29" ht="15.75" customHeight="1">
      <c r="A2066" s="1">
        <v>2065</v>
      </c>
      <c r="B2066" s="1" t="s">
        <v>2725</v>
      </c>
      <c r="C2066" s="4">
        <v>43792</v>
      </c>
      <c r="D2066" s="5">
        <v>1054</v>
      </c>
      <c r="E2066" s="1">
        <v>34.1</v>
      </c>
      <c r="F2066" s="1">
        <v>133.9</v>
      </c>
      <c r="G2066" s="1" t="s">
        <v>1695</v>
      </c>
      <c r="H2066" s="1" t="s">
        <v>2643</v>
      </c>
      <c r="I2066" s="1" t="s">
        <v>2643</v>
      </c>
      <c r="J2066" s="1" t="s">
        <v>59</v>
      </c>
      <c r="K2066" s="1" t="s">
        <v>20</v>
      </c>
      <c r="L2066" s="1" t="s">
        <v>25</v>
      </c>
      <c r="M2066" s="1" t="s">
        <v>25</v>
      </c>
      <c r="N2066" s="1" t="s">
        <v>25</v>
      </c>
      <c r="O2066" s="1" t="s">
        <v>81</v>
      </c>
      <c r="P2066" s="1" t="s">
        <v>21</v>
      </c>
      <c r="Q2066" s="1" t="s">
        <v>26</v>
      </c>
      <c r="T2066" s="1" t="s">
        <v>409</v>
      </c>
      <c r="Y2066" s="1" t="s">
        <v>73</v>
      </c>
      <c r="AB2066" s="1" t="s">
        <v>188</v>
      </c>
    </row>
    <row r="2067" spans="1:29" ht="15.75" customHeight="1">
      <c r="A2067" s="1">
        <v>2066</v>
      </c>
      <c r="B2067" s="1" t="s">
        <v>2725</v>
      </c>
      <c r="C2067" s="4">
        <v>43792</v>
      </c>
      <c r="D2067" s="5">
        <v>1055</v>
      </c>
      <c r="E2067" s="1">
        <v>34.1</v>
      </c>
      <c r="F2067" s="1">
        <v>133.9</v>
      </c>
      <c r="G2067" s="1" t="s">
        <v>1695</v>
      </c>
      <c r="H2067" s="1" t="s">
        <v>2643</v>
      </c>
      <c r="I2067" s="1" t="s">
        <v>2643</v>
      </c>
      <c r="J2067" s="1" t="s">
        <v>59</v>
      </c>
      <c r="K2067" s="1" t="s">
        <v>20</v>
      </c>
      <c r="L2067" s="1" t="s">
        <v>25</v>
      </c>
      <c r="M2067" s="1" t="s">
        <v>25</v>
      </c>
      <c r="N2067" s="1" t="s">
        <v>25</v>
      </c>
      <c r="O2067" s="1" t="s">
        <v>289</v>
      </c>
      <c r="P2067" s="1" t="s">
        <v>21</v>
      </c>
      <c r="Q2067" s="1" t="s">
        <v>34</v>
      </c>
      <c r="T2067" s="1" t="s">
        <v>409</v>
      </c>
      <c r="X2067" s="1" t="s">
        <v>78</v>
      </c>
      <c r="Y2067" s="1" t="s">
        <v>129</v>
      </c>
      <c r="AB2067" s="1" t="s">
        <v>188</v>
      </c>
    </row>
    <row r="2068" spans="1:29" ht="15.75" customHeight="1">
      <c r="A2068" s="1">
        <v>2067</v>
      </c>
      <c r="B2068" s="1" t="s">
        <v>2725</v>
      </c>
      <c r="C2068" s="4">
        <v>43799</v>
      </c>
      <c r="D2068" s="5">
        <v>1217</v>
      </c>
      <c r="E2068" s="1">
        <v>34.1</v>
      </c>
      <c r="F2068" s="1">
        <v>133.9</v>
      </c>
      <c r="G2068" s="1" t="s">
        <v>1695</v>
      </c>
      <c r="H2068" s="1" t="s">
        <v>2643</v>
      </c>
      <c r="I2068" s="1" t="s">
        <v>2643</v>
      </c>
      <c r="J2068" s="1" t="s">
        <v>59</v>
      </c>
      <c r="K2068" s="1" t="s">
        <v>20</v>
      </c>
      <c r="L2068" s="1" t="s">
        <v>25</v>
      </c>
      <c r="M2068" s="1" t="s">
        <v>25</v>
      </c>
      <c r="N2068" s="1" t="s">
        <v>25</v>
      </c>
      <c r="O2068" s="1" t="s">
        <v>289</v>
      </c>
      <c r="P2068" s="1" t="s">
        <v>21</v>
      </c>
      <c r="Q2068" s="1" t="s">
        <v>26</v>
      </c>
      <c r="T2068" s="1" t="s">
        <v>409</v>
      </c>
      <c r="X2068" s="1" t="s">
        <v>78</v>
      </c>
      <c r="Y2068" s="1" t="s">
        <v>129</v>
      </c>
      <c r="AB2068" s="1" t="s">
        <v>188</v>
      </c>
    </row>
    <row r="2069" spans="1:29" ht="15.75" customHeight="1">
      <c r="A2069" s="1">
        <v>2068</v>
      </c>
      <c r="B2069" s="1" t="s">
        <v>2725</v>
      </c>
      <c r="C2069" s="4">
        <v>43799</v>
      </c>
      <c r="D2069" s="5">
        <v>1238</v>
      </c>
      <c r="E2069" s="1">
        <v>34.1</v>
      </c>
      <c r="F2069" s="1">
        <v>133.9</v>
      </c>
      <c r="G2069" s="1" t="s">
        <v>1695</v>
      </c>
      <c r="H2069" s="1" t="s">
        <v>2643</v>
      </c>
      <c r="I2069" s="1" t="s">
        <v>2643</v>
      </c>
      <c r="J2069" s="1" t="s">
        <v>59</v>
      </c>
      <c r="K2069" s="1" t="s">
        <v>20</v>
      </c>
      <c r="L2069" s="1" t="s">
        <v>25</v>
      </c>
      <c r="M2069" s="1" t="s">
        <v>25</v>
      </c>
      <c r="N2069" s="1" t="s">
        <v>25</v>
      </c>
      <c r="O2069" s="1" t="s">
        <v>289</v>
      </c>
      <c r="P2069" s="1" t="s">
        <v>21</v>
      </c>
      <c r="Q2069" s="1" t="s">
        <v>26</v>
      </c>
      <c r="T2069" s="1" t="s">
        <v>409</v>
      </c>
      <c r="X2069" s="1" t="s">
        <v>78</v>
      </c>
      <c r="Y2069" s="1" t="s">
        <v>129</v>
      </c>
      <c r="AB2069" s="1" t="s">
        <v>188</v>
      </c>
    </row>
    <row r="2070" spans="1:29" ht="15.75" customHeight="1">
      <c r="A2070" s="1">
        <v>2069</v>
      </c>
      <c r="B2070" s="1" t="s">
        <v>2725</v>
      </c>
      <c r="C2070" s="4">
        <v>43962</v>
      </c>
      <c r="D2070" s="5">
        <v>751</v>
      </c>
      <c r="E2070" s="1">
        <v>34.1</v>
      </c>
      <c r="F2070" s="1">
        <v>133.9</v>
      </c>
      <c r="G2070" s="1" t="s">
        <v>1695</v>
      </c>
      <c r="H2070" s="1" t="s">
        <v>2643</v>
      </c>
      <c r="I2070" s="1" t="s">
        <v>2643</v>
      </c>
      <c r="J2070" s="1" t="s">
        <v>59</v>
      </c>
      <c r="K2070" s="1" t="s">
        <v>20</v>
      </c>
      <c r="L2070" s="1" t="s">
        <v>25</v>
      </c>
      <c r="M2070" s="1" t="s">
        <v>25</v>
      </c>
      <c r="N2070" s="1" t="s">
        <v>25</v>
      </c>
      <c r="O2070" s="1" t="s">
        <v>289</v>
      </c>
      <c r="P2070" s="1" t="s">
        <v>21</v>
      </c>
      <c r="Q2070" s="1" t="s">
        <v>26</v>
      </c>
      <c r="T2070" s="1" t="s">
        <v>409</v>
      </c>
      <c r="X2070" s="1" t="s">
        <v>78</v>
      </c>
      <c r="Y2070" s="1" t="s">
        <v>129</v>
      </c>
      <c r="AB2070" s="1" t="s">
        <v>188</v>
      </c>
    </row>
    <row r="2071" spans="1:29" ht="15.75" customHeight="1">
      <c r="A2071" s="1">
        <v>2070</v>
      </c>
      <c r="B2071" s="1" t="s">
        <v>2725</v>
      </c>
      <c r="C2071" s="4">
        <v>43962</v>
      </c>
      <c r="D2071" s="5">
        <v>906</v>
      </c>
      <c r="E2071" s="1">
        <v>34.1</v>
      </c>
      <c r="F2071" s="1">
        <v>133.9</v>
      </c>
      <c r="G2071" s="1" t="s">
        <v>1695</v>
      </c>
      <c r="H2071" s="1" t="s">
        <v>2643</v>
      </c>
      <c r="I2071" s="1" t="s">
        <v>2643</v>
      </c>
      <c r="J2071" s="1" t="s">
        <v>45</v>
      </c>
      <c r="K2071" s="1" t="s">
        <v>20</v>
      </c>
      <c r="L2071" s="1" t="s">
        <v>25</v>
      </c>
      <c r="M2071" s="1" t="s">
        <v>25</v>
      </c>
      <c r="N2071" s="1" t="s">
        <v>25</v>
      </c>
      <c r="O2071" s="1" t="s">
        <v>289</v>
      </c>
      <c r="P2071" s="1" t="s">
        <v>21</v>
      </c>
      <c r="Q2071" s="1" t="s">
        <v>26</v>
      </c>
      <c r="T2071" s="1" t="s">
        <v>409</v>
      </c>
      <c r="Y2071" s="1" t="s">
        <v>73</v>
      </c>
      <c r="AB2071" s="1" t="s">
        <v>188</v>
      </c>
    </row>
    <row r="2072" spans="1:29" ht="15.75" customHeight="1">
      <c r="A2072" s="1">
        <v>2071</v>
      </c>
      <c r="B2072" s="1" t="s">
        <v>2725</v>
      </c>
      <c r="C2072" s="4">
        <v>43968</v>
      </c>
      <c r="D2072" s="5">
        <v>749</v>
      </c>
      <c r="E2072" s="1">
        <v>34.1</v>
      </c>
      <c r="F2072" s="1">
        <v>133.9</v>
      </c>
      <c r="G2072" s="1" t="s">
        <v>1695</v>
      </c>
      <c r="H2072" s="1" t="s">
        <v>2643</v>
      </c>
      <c r="I2072" s="1" t="s">
        <v>2643</v>
      </c>
      <c r="J2072" s="1" t="s">
        <v>59</v>
      </c>
      <c r="K2072" s="1" t="s">
        <v>20</v>
      </c>
      <c r="M2072" s="1" t="s">
        <v>25</v>
      </c>
      <c r="N2072" s="1" t="s">
        <v>25</v>
      </c>
      <c r="O2072" s="1" t="s">
        <v>289</v>
      </c>
      <c r="P2072" s="1" t="s">
        <v>21</v>
      </c>
      <c r="Q2072" s="1" t="s">
        <v>34</v>
      </c>
      <c r="T2072" s="1" t="s">
        <v>409</v>
      </c>
      <c r="X2072" s="1" t="s">
        <v>78</v>
      </c>
      <c r="Y2072" s="1" t="s">
        <v>129</v>
      </c>
      <c r="AB2072" s="1" t="s">
        <v>188</v>
      </c>
    </row>
    <row r="2073" spans="1:29" ht="15.75" customHeight="1">
      <c r="A2073" s="1">
        <v>2072</v>
      </c>
      <c r="B2073" s="1" t="s">
        <v>348</v>
      </c>
      <c r="C2073" s="4">
        <v>44803</v>
      </c>
      <c r="D2073" s="5">
        <v>1225</v>
      </c>
      <c r="E2073" s="1">
        <v>43.176213400000002</v>
      </c>
      <c r="F2073" s="1">
        <v>141.24988300000001</v>
      </c>
      <c r="G2073" s="1" t="s">
        <v>314</v>
      </c>
      <c r="H2073" s="1" t="s">
        <v>2713</v>
      </c>
      <c r="J2073" s="1" t="s">
        <v>19</v>
      </c>
      <c r="K2073" s="1" t="s">
        <v>65</v>
      </c>
      <c r="L2073" s="1" t="s">
        <v>25</v>
      </c>
      <c r="M2073" s="1" t="s">
        <v>25</v>
      </c>
      <c r="N2073" s="1" t="s">
        <v>25</v>
      </c>
      <c r="O2073" s="1" t="s">
        <v>116</v>
      </c>
      <c r="P2073" s="1" t="s">
        <v>21</v>
      </c>
      <c r="Q2073" s="1" t="s">
        <v>26</v>
      </c>
      <c r="S2073" s="1" t="s">
        <v>2714</v>
      </c>
      <c r="T2073" s="1" t="s">
        <v>28</v>
      </c>
      <c r="W2073" s="1" t="s">
        <v>478</v>
      </c>
      <c r="Z2073" s="1" t="s">
        <v>430</v>
      </c>
      <c r="AB2073" s="1" t="s">
        <v>188</v>
      </c>
    </row>
    <row r="2074" spans="1:29" ht="15.75" customHeight="1">
      <c r="A2074" s="1">
        <v>2073</v>
      </c>
      <c r="B2074" s="1" t="s">
        <v>146</v>
      </c>
      <c r="C2074" s="4">
        <v>45273</v>
      </c>
      <c r="D2074" s="5">
        <v>1050</v>
      </c>
      <c r="E2074" s="1">
        <v>35.112163520000003</v>
      </c>
      <c r="F2074" s="1">
        <v>137.17239979999999</v>
      </c>
      <c r="G2074" s="1" t="s">
        <v>86</v>
      </c>
      <c r="H2074" s="1" t="s">
        <v>588</v>
      </c>
      <c r="J2074" s="1" t="s">
        <v>19</v>
      </c>
      <c r="K2074" s="1" t="s">
        <v>20</v>
      </c>
      <c r="L2074" s="1" t="s">
        <v>25</v>
      </c>
      <c r="M2074" s="1" t="s">
        <v>25</v>
      </c>
      <c r="N2074" s="1" t="s">
        <v>25</v>
      </c>
      <c r="O2074" s="1" t="s">
        <v>81</v>
      </c>
      <c r="P2074" s="1" t="s">
        <v>488</v>
      </c>
      <c r="T2074" s="1" t="s">
        <v>19</v>
      </c>
      <c r="AB2074" s="1" t="s">
        <v>188</v>
      </c>
      <c r="AC2074" s="1" t="s">
        <v>2715</v>
      </c>
    </row>
    <row r="2075" spans="1:29" ht="15.75" customHeight="1">
      <c r="A2075" s="1">
        <v>2074</v>
      </c>
      <c r="B2075" s="1" t="s">
        <v>146</v>
      </c>
      <c r="C2075" s="4">
        <v>45273</v>
      </c>
      <c r="D2075" s="5">
        <v>1050</v>
      </c>
      <c r="E2075" s="1">
        <v>35.112163520000003</v>
      </c>
      <c r="F2075" s="1">
        <v>137.17239979999999</v>
      </c>
      <c r="G2075" s="1" t="s">
        <v>86</v>
      </c>
      <c r="H2075" s="1" t="s">
        <v>578</v>
      </c>
      <c r="J2075" s="1" t="s">
        <v>19</v>
      </c>
      <c r="K2075" s="1" t="s">
        <v>20</v>
      </c>
      <c r="L2075" s="1" t="s">
        <v>25</v>
      </c>
      <c r="M2075" s="1" t="s">
        <v>25</v>
      </c>
      <c r="N2075" s="1" t="s">
        <v>25</v>
      </c>
      <c r="O2075" s="1" t="s">
        <v>81</v>
      </c>
      <c r="P2075" s="1" t="s">
        <v>488</v>
      </c>
      <c r="T2075" s="1" t="s">
        <v>19</v>
      </c>
      <c r="AB2075" s="1" t="s">
        <v>188</v>
      </c>
      <c r="AC2075" s="1" t="s">
        <v>2715</v>
      </c>
    </row>
    <row r="2076" spans="1:29" ht="15.75" customHeight="1">
      <c r="A2076" s="1">
        <v>2075</v>
      </c>
      <c r="B2076" s="1" t="s">
        <v>146</v>
      </c>
      <c r="C2076" s="4">
        <v>45273</v>
      </c>
      <c r="D2076" s="5">
        <v>1110</v>
      </c>
      <c r="E2076" s="1">
        <v>35.113335659999997</v>
      </c>
      <c r="F2076" s="1">
        <v>137.16966500000001</v>
      </c>
      <c r="G2076" s="1" t="s">
        <v>237</v>
      </c>
      <c r="H2076" s="1" t="s">
        <v>578</v>
      </c>
      <c r="J2076" s="1" t="s">
        <v>59</v>
      </c>
      <c r="L2076" s="1" t="s">
        <v>25</v>
      </c>
      <c r="M2076" s="1" t="s">
        <v>25</v>
      </c>
      <c r="N2076" s="1" t="s">
        <v>25</v>
      </c>
      <c r="O2076" s="1" t="s">
        <v>81</v>
      </c>
      <c r="P2076" s="1" t="s">
        <v>60</v>
      </c>
      <c r="Q2076" s="1" t="s">
        <v>26</v>
      </c>
      <c r="T2076" s="1" t="s">
        <v>19</v>
      </c>
      <c r="AB2076" s="1" t="s">
        <v>188</v>
      </c>
      <c r="AC2076" s="1" t="s">
        <v>2716</v>
      </c>
    </row>
    <row r="2077" spans="1:29" ht="15.75" customHeight="1">
      <c r="A2077" s="1">
        <v>2076</v>
      </c>
      <c r="B2077" s="1" t="s">
        <v>146</v>
      </c>
      <c r="C2077" s="4">
        <v>45273</v>
      </c>
      <c r="D2077" s="5">
        <v>1112</v>
      </c>
      <c r="E2077" s="1">
        <v>35.113992570000001</v>
      </c>
      <c r="F2077" s="1">
        <v>137.1679154</v>
      </c>
      <c r="G2077" s="1" t="s">
        <v>237</v>
      </c>
      <c r="H2077" s="1" t="s">
        <v>588</v>
      </c>
      <c r="J2077" s="1" t="s">
        <v>19</v>
      </c>
      <c r="K2077" s="1" t="s">
        <v>20</v>
      </c>
      <c r="L2077" s="1" t="s">
        <v>25</v>
      </c>
      <c r="M2077" s="1" t="s">
        <v>25</v>
      </c>
      <c r="N2077" s="1" t="s">
        <v>25</v>
      </c>
      <c r="O2077" s="1" t="s">
        <v>81</v>
      </c>
      <c r="P2077" s="1" t="s">
        <v>488</v>
      </c>
      <c r="T2077" s="1" t="s">
        <v>19</v>
      </c>
      <c r="AB2077" s="1" t="s">
        <v>188</v>
      </c>
      <c r="AC2077" s="1" t="s">
        <v>2717</v>
      </c>
    </row>
    <row r="2078" spans="1:29" ht="15.75" customHeight="1">
      <c r="A2078" s="1">
        <v>2077</v>
      </c>
      <c r="B2078" s="1" t="s">
        <v>2725</v>
      </c>
      <c r="C2078" s="4">
        <v>44674</v>
      </c>
      <c r="D2078" s="5">
        <v>1159</v>
      </c>
      <c r="E2078" s="1">
        <v>34.200000000000003</v>
      </c>
      <c r="F2078" s="8">
        <v>134</v>
      </c>
      <c r="G2078" s="1" t="s">
        <v>1695</v>
      </c>
      <c r="H2078" s="1" t="s">
        <v>2643</v>
      </c>
      <c r="I2078" s="1" t="s">
        <v>2643</v>
      </c>
      <c r="J2078" s="1" t="s">
        <v>59</v>
      </c>
      <c r="K2078" s="1" t="s">
        <v>20</v>
      </c>
      <c r="L2078" s="1" t="s">
        <v>25</v>
      </c>
      <c r="M2078" s="1" t="s">
        <v>25</v>
      </c>
      <c r="N2078" s="1" t="s">
        <v>25</v>
      </c>
      <c r="O2078" s="1" t="s">
        <v>289</v>
      </c>
      <c r="P2078" s="1" t="s">
        <v>21</v>
      </c>
      <c r="Q2078" s="1" t="s">
        <v>26</v>
      </c>
      <c r="T2078" s="1" t="s">
        <v>409</v>
      </c>
      <c r="X2078" s="1" t="s">
        <v>78</v>
      </c>
      <c r="Y2078" s="1" t="s">
        <v>129</v>
      </c>
      <c r="AB2078" s="1" t="s">
        <v>188</v>
      </c>
    </row>
    <row r="2079" spans="1:29" ht="15.75" customHeight="1">
      <c r="A2079" s="1">
        <v>2078</v>
      </c>
      <c r="B2079" s="1" t="s">
        <v>2725</v>
      </c>
      <c r="C2079" s="4">
        <v>44674</v>
      </c>
      <c r="D2079" s="5">
        <v>1220</v>
      </c>
      <c r="E2079" s="1">
        <v>34.200000000000003</v>
      </c>
      <c r="F2079" s="8">
        <v>134</v>
      </c>
      <c r="G2079" s="1" t="s">
        <v>1695</v>
      </c>
      <c r="H2079" s="1" t="s">
        <v>2643</v>
      </c>
      <c r="I2079" s="1" t="s">
        <v>2643</v>
      </c>
      <c r="J2079" s="1" t="s">
        <v>59</v>
      </c>
      <c r="K2079" s="1" t="s">
        <v>20</v>
      </c>
      <c r="L2079" s="1" t="s">
        <v>25</v>
      </c>
      <c r="M2079" s="1" t="s">
        <v>25</v>
      </c>
      <c r="N2079" s="1" t="s">
        <v>25</v>
      </c>
      <c r="O2079" s="1" t="s">
        <v>289</v>
      </c>
      <c r="P2079" s="1" t="s">
        <v>21</v>
      </c>
      <c r="Q2079" s="1" t="s">
        <v>34</v>
      </c>
      <c r="T2079" s="1" t="s">
        <v>409</v>
      </c>
      <c r="X2079" s="1" t="s">
        <v>78</v>
      </c>
      <c r="Y2079" s="1" t="s">
        <v>129</v>
      </c>
      <c r="AB2079" s="1" t="s">
        <v>188</v>
      </c>
    </row>
    <row r="2080" spans="1:29" ht="15.75" customHeight="1">
      <c r="A2080" s="1">
        <v>2079</v>
      </c>
      <c r="B2080" s="1" t="s">
        <v>2725</v>
      </c>
      <c r="C2080" s="4">
        <v>44331</v>
      </c>
      <c r="D2080" s="5">
        <v>1206</v>
      </c>
      <c r="E2080" s="1">
        <v>34.200000000000003</v>
      </c>
      <c r="F2080" s="8">
        <v>134</v>
      </c>
      <c r="G2080" s="1" t="s">
        <v>1695</v>
      </c>
      <c r="H2080" s="1" t="s">
        <v>2643</v>
      </c>
      <c r="I2080" s="1" t="s">
        <v>2643</v>
      </c>
      <c r="J2080" s="1" t="s">
        <v>59</v>
      </c>
      <c r="L2080" s="1" t="s">
        <v>25</v>
      </c>
      <c r="M2080" s="1" t="s">
        <v>25</v>
      </c>
      <c r="N2080" s="1" t="s">
        <v>25</v>
      </c>
      <c r="O2080" s="1" t="s">
        <v>289</v>
      </c>
      <c r="P2080" s="1" t="s">
        <v>21</v>
      </c>
      <c r="Q2080" s="1" t="s">
        <v>26</v>
      </c>
      <c r="T2080" s="1" t="s">
        <v>409</v>
      </c>
      <c r="X2080" s="1" t="s">
        <v>78</v>
      </c>
      <c r="Y2080" s="1" t="s">
        <v>129</v>
      </c>
      <c r="AB2080" s="1" t="s">
        <v>188</v>
      </c>
    </row>
    <row r="2081" spans="1:28" ht="15.75" customHeight="1">
      <c r="A2081" s="1">
        <v>2080</v>
      </c>
      <c r="B2081" s="1" t="s">
        <v>2725</v>
      </c>
      <c r="C2081" s="4">
        <v>44331</v>
      </c>
      <c r="D2081" s="5">
        <v>1228</v>
      </c>
      <c r="E2081" s="1">
        <v>34.200000000000003</v>
      </c>
      <c r="F2081" s="8">
        <v>134</v>
      </c>
      <c r="G2081" s="1" t="s">
        <v>1695</v>
      </c>
      <c r="H2081" s="1" t="s">
        <v>2643</v>
      </c>
      <c r="I2081" s="1" t="s">
        <v>2643</v>
      </c>
      <c r="J2081" s="1" t="s">
        <v>59</v>
      </c>
      <c r="K2081" s="1" t="s">
        <v>20</v>
      </c>
      <c r="L2081" s="1" t="s">
        <v>25</v>
      </c>
      <c r="M2081" s="1" t="s">
        <v>25</v>
      </c>
      <c r="N2081" s="1" t="s">
        <v>25</v>
      </c>
      <c r="O2081" s="1" t="s">
        <v>289</v>
      </c>
      <c r="P2081" s="1" t="s">
        <v>21</v>
      </c>
      <c r="Q2081" s="1" t="s">
        <v>26</v>
      </c>
      <c r="T2081" s="1" t="s">
        <v>409</v>
      </c>
      <c r="X2081" s="1" t="s">
        <v>78</v>
      </c>
      <c r="Y2081" s="1" t="s">
        <v>129</v>
      </c>
      <c r="AB2081" s="1" t="s">
        <v>188</v>
      </c>
    </row>
    <row r="2082" spans="1:28" ht="15.75" customHeight="1">
      <c r="A2082" s="1">
        <v>2081</v>
      </c>
      <c r="B2082" s="1" t="s">
        <v>2725</v>
      </c>
      <c r="C2082" s="4">
        <v>44618</v>
      </c>
      <c r="D2082" s="5">
        <v>1322</v>
      </c>
      <c r="E2082" s="1">
        <v>34.200000000000003</v>
      </c>
      <c r="F2082" s="8">
        <v>134</v>
      </c>
      <c r="G2082" s="1" t="s">
        <v>1695</v>
      </c>
      <c r="H2082" s="1" t="s">
        <v>2643</v>
      </c>
      <c r="I2082" s="1" t="s">
        <v>2643</v>
      </c>
      <c r="J2082" s="1" t="s">
        <v>59</v>
      </c>
      <c r="K2082" s="1" t="s">
        <v>20</v>
      </c>
      <c r="L2082" s="1" t="s">
        <v>25</v>
      </c>
      <c r="M2082" s="1" t="s">
        <v>25</v>
      </c>
      <c r="N2082" s="1" t="s">
        <v>25</v>
      </c>
      <c r="O2082" s="1" t="s">
        <v>289</v>
      </c>
      <c r="P2082" s="1" t="s">
        <v>21</v>
      </c>
      <c r="Q2082" s="1" t="s">
        <v>34</v>
      </c>
      <c r="S2082" s="1" t="s">
        <v>2667</v>
      </c>
      <c r="T2082" s="1" t="s">
        <v>409</v>
      </c>
      <c r="X2082" s="1" t="s">
        <v>2668</v>
      </c>
      <c r="Y2082" s="1" t="s">
        <v>129</v>
      </c>
      <c r="AB2082" s="1" t="s">
        <v>188</v>
      </c>
    </row>
    <row r="2083" spans="1:28" ht="15.75" customHeight="1">
      <c r="A2083" s="1">
        <v>2082</v>
      </c>
      <c r="B2083" s="1" t="s">
        <v>2725</v>
      </c>
      <c r="C2083" s="4">
        <v>44659</v>
      </c>
      <c r="D2083" s="5">
        <v>1157</v>
      </c>
      <c r="E2083" s="1">
        <v>34.200000000000003</v>
      </c>
      <c r="F2083" s="8">
        <v>134</v>
      </c>
      <c r="G2083" s="1" t="s">
        <v>1695</v>
      </c>
      <c r="H2083" s="1" t="s">
        <v>2643</v>
      </c>
      <c r="I2083" s="1" t="s">
        <v>2643</v>
      </c>
      <c r="J2083" s="1" t="s">
        <v>59</v>
      </c>
      <c r="K2083" s="1" t="s">
        <v>20</v>
      </c>
      <c r="L2083" s="1" t="s">
        <v>25</v>
      </c>
      <c r="M2083" s="1" t="s">
        <v>25</v>
      </c>
      <c r="N2083" s="1" t="s">
        <v>25</v>
      </c>
      <c r="O2083" s="1" t="s">
        <v>289</v>
      </c>
      <c r="P2083" s="1" t="s">
        <v>21</v>
      </c>
      <c r="T2083" s="1" t="s">
        <v>409</v>
      </c>
      <c r="X2083" s="1" t="s">
        <v>78</v>
      </c>
      <c r="Y2083" s="1" t="s">
        <v>129</v>
      </c>
      <c r="AB2083" s="1" t="s">
        <v>188</v>
      </c>
    </row>
    <row r="2084" spans="1:28" ht="15.75" customHeight="1">
      <c r="A2084" s="1">
        <v>2083</v>
      </c>
      <c r="B2084" s="1" t="s">
        <v>2725</v>
      </c>
      <c r="C2084" s="4">
        <v>44659</v>
      </c>
      <c r="D2084" s="5">
        <v>1331</v>
      </c>
      <c r="E2084" s="1">
        <v>34.200000000000003</v>
      </c>
      <c r="F2084" s="8">
        <v>134</v>
      </c>
      <c r="G2084" s="1" t="s">
        <v>1695</v>
      </c>
      <c r="H2084" s="1" t="s">
        <v>2643</v>
      </c>
      <c r="I2084" s="1" t="s">
        <v>2643</v>
      </c>
      <c r="J2084" s="1" t="s">
        <v>59</v>
      </c>
      <c r="K2084" s="1" t="s">
        <v>20</v>
      </c>
      <c r="L2084" s="1" t="s">
        <v>25</v>
      </c>
      <c r="M2084" s="1" t="s">
        <v>25</v>
      </c>
      <c r="N2084" s="1" t="s">
        <v>25</v>
      </c>
      <c r="O2084" s="1" t="s">
        <v>289</v>
      </c>
      <c r="P2084" s="1" t="s">
        <v>21</v>
      </c>
      <c r="Q2084" s="1" t="s">
        <v>34</v>
      </c>
      <c r="R2084" s="1" t="s">
        <v>2718</v>
      </c>
      <c r="T2084" s="1" t="s">
        <v>409</v>
      </c>
      <c r="X2084" s="1" t="s">
        <v>2668</v>
      </c>
      <c r="Y2084" s="1" t="s">
        <v>129</v>
      </c>
      <c r="AB2084" s="1" t="s">
        <v>188</v>
      </c>
    </row>
    <row r="2085" spans="1:28" ht="15.75" customHeight="1">
      <c r="A2085" s="1">
        <v>2084</v>
      </c>
      <c r="B2085" s="1" t="s">
        <v>2725</v>
      </c>
      <c r="C2085" s="4">
        <v>44667</v>
      </c>
      <c r="D2085" s="5">
        <v>1156</v>
      </c>
      <c r="E2085" s="1">
        <v>34.200000000000003</v>
      </c>
      <c r="F2085" s="8">
        <v>134</v>
      </c>
      <c r="G2085" s="1" t="s">
        <v>1695</v>
      </c>
      <c r="H2085" s="1" t="s">
        <v>2643</v>
      </c>
      <c r="I2085" s="1" t="s">
        <v>2643</v>
      </c>
      <c r="J2085" s="1" t="s">
        <v>59</v>
      </c>
      <c r="K2085" s="1" t="s">
        <v>20</v>
      </c>
      <c r="L2085" s="1" t="s">
        <v>25</v>
      </c>
      <c r="M2085" s="1" t="s">
        <v>25</v>
      </c>
      <c r="N2085" s="1" t="s">
        <v>25</v>
      </c>
      <c r="O2085" s="1" t="s">
        <v>289</v>
      </c>
      <c r="P2085" s="1" t="s">
        <v>21</v>
      </c>
      <c r="Q2085" s="1" t="s">
        <v>34</v>
      </c>
      <c r="S2085" s="1" t="s">
        <v>2719</v>
      </c>
      <c r="T2085" s="1" t="s">
        <v>409</v>
      </c>
      <c r="X2085" s="1" t="s">
        <v>78</v>
      </c>
      <c r="Y2085" s="1" t="s">
        <v>129</v>
      </c>
      <c r="AB2085" s="1" t="s">
        <v>188</v>
      </c>
    </row>
    <row r="2086" spans="1:28" ht="15.75" customHeight="1">
      <c r="A2086" s="1">
        <v>2085</v>
      </c>
      <c r="B2086" s="1" t="s">
        <v>2725</v>
      </c>
      <c r="C2086" s="4">
        <v>44673</v>
      </c>
      <c r="D2086" s="5">
        <v>1302</v>
      </c>
      <c r="E2086" s="1">
        <v>34.200000000000003</v>
      </c>
      <c r="F2086" s="8">
        <v>134</v>
      </c>
      <c r="G2086" s="1" t="s">
        <v>1695</v>
      </c>
      <c r="H2086" s="1" t="s">
        <v>2643</v>
      </c>
      <c r="I2086" s="1" t="s">
        <v>2643</v>
      </c>
      <c r="J2086" s="1" t="s">
        <v>59</v>
      </c>
      <c r="K2086" s="1" t="s">
        <v>20</v>
      </c>
      <c r="L2086" s="1" t="s">
        <v>25</v>
      </c>
      <c r="M2086" s="1" t="s">
        <v>25</v>
      </c>
      <c r="N2086" s="1" t="s">
        <v>25</v>
      </c>
      <c r="O2086" s="1" t="s">
        <v>289</v>
      </c>
      <c r="P2086" s="1" t="s">
        <v>21</v>
      </c>
      <c r="Q2086" s="1" t="s">
        <v>34</v>
      </c>
      <c r="R2086" s="1" t="s">
        <v>2718</v>
      </c>
      <c r="T2086" s="1" t="s">
        <v>409</v>
      </c>
      <c r="X2086" s="1" t="s">
        <v>2668</v>
      </c>
      <c r="Y2086" s="1" t="s">
        <v>129</v>
      </c>
      <c r="AB2086" s="1" t="s">
        <v>188</v>
      </c>
    </row>
    <row r="2087" spans="1:28" ht="15.75" customHeight="1">
      <c r="A2087" s="1">
        <v>2086</v>
      </c>
      <c r="B2087" s="1" t="s">
        <v>2725</v>
      </c>
      <c r="C2087" s="4">
        <v>44673</v>
      </c>
      <c r="D2087" s="5">
        <v>1303</v>
      </c>
      <c r="E2087" s="1">
        <v>34.200000000000003</v>
      </c>
      <c r="F2087" s="8">
        <v>134</v>
      </c>
      <c r="G2087" s="1" t="s">
        <v>1695</v>
      </c>
      <c r="H2087" s="1" t="s">
        <v>2643</v>
      </c>
      <c r="I2087" s="1" t="s">
        <v>2643</v>
      </c>
      <c r="J2087" s="1" t="s">
        <v>59</v>
      </c>
      <c r="K2087" s="1" t="s">
        <v>20</v>
      </c>
      <c r="L2087" s="1" t="s">
        <v>25</v>
      </c>
      <c r="M2087" s="1" t="s">
        <v>25</v>
      </c>
      <c r="N2087" s="1" t="s">
        <v>25</v>
      </c>
      <c r="O2087" s="1" t="s">
        <v>289</v>
      </c>
      <c r="P2087" s="1" t="s">
        <v>21</v>
      </c>
      <c r="Q2087" s="1" t="s">
        <v>34</v>
      </c>
      <c r="T2087" s="1" t="s">
        <v>409</v>
      </c>
      <c r="X2087" s="1" t="s">
        <v>78</v>
      </c>
      <c r="Y2087" s="1" t="s">
        <v>129</v>
      </c>
      <c r="AB2087" s="1" t="s">
        <v>188</v>
      </c>
    </row>
    <row r="2088" spans="1:28" ht="15.75" customHeight="1">
      <c r="A2088" s="1">
        <v>2087</v>
      </c>
      <c r="B2088" s="1" t="s">
        <v>2725</v>
      </c>
      <c r="C2088" s="4">
        <v>44674</v>
      </c>
      <c r="D2088" s="5">
        <v>1234</v>
      </c>
      <c r="E2088" s="1">
        <v>34.200000000000003</v>
      </c>
      <c r="F2088" s="8">
        <v>134</v>
      </c>
      <c r="G2088" s="1" t="s">
        <v>1695</v>
      </c>
      <c r="H2088" s="1" t="s">
        <v>2643</v>
      </c>
      <c r="I2088" s="1" t="s">
        <v>2643</v>
      </c>
      <c r="J2088" s="1" t="s">
        <v>59</v>
      </c>
      <c r="K2088" s="1" t="s">
        <v>20</v>
      </c>
      <c r="L2088" s="1" t="s">
        <v>25</v>
      </c>
      <c r="M2088" s="1" t="s">
        <v>25</v>
      </c>
      <c r="N2088" s="1" t="s">
        <v>25</v>
      </c>
      <c r="O2088" s="1" t="s">
        <v>46</v>
      </c>
      <c r="P2088" s="1" t="s">
        <v>21</v>
      </c>
      <c r="Q2088" s="1" t="s">
        <v>117</v>
      </c>
      <c r="T2088" s="1" t="s">
        <v>409</v>
      </c>
      <c r="X2088" s="1" t="s">
        <v>78</v>
      </c>
      <c r="Y2088" s="1" t="s">
        <v>129</v>
      </c>
      <c r="AB2088" s="1" t="s">
        <v>188</v>
      </c>
    </row>
    <row r="2089" spans="1:28" ht="15.75" customHeight="1">
      <c r="A2089" s="1">
        <v>2088</v>
      </c>
      <c r="B2089" s="1" t="s">
        <v>2725</v>
      </c>
      <c r="C2089" s="4">
        <v>44681</v>
      </c>
      <c r="D2089" s="5">
        <v>916</v>
      </c>
      <c r="E2089" s="1">
        <v>34.200000000000003</v>
      </c>
      <c r="F2089" s="8">
        <v>134</v>
      </c>
      <c r="G2089" s="1" t="s">
        <v>1695</v>
      </c>
      <c r="H2089" s="1" t="s">
        <v>2643</v>
      </c>
      <c r="I2089" s="1" t="s">
        <v>2643</v>
      </c>
      <c r="J2089" s="1" t="s">
        <v>59</v>
      </c>
      <c r="K2089" s="1" t="s">
        <v>20</v>
      </c>
      <c r="L2089" s="1" t="s">
        <v>25</v>
      </c>
      <c r="M2089" s="1" t="s">
        <v>25</v>
      </c>
      <c r="N2089" s="1" t="s">
        <v>25</v>
      </c>
      <c r="O2089" s="1" t="s">
        <v>116</v>
      </c>
      <c r="P2089" s="1" t="s">
        <v>21</v>
      </c>
      <c r="Q2089" s="1" t="s">
        <v>34</v>
      </c>
      <c r="T2089" s="1" t="s">
        <v>409</v>
      </c>
      <c r="X2089" s="1" t="s">
        <v>78</v>
      </c>
      <c r="Y2089" s="1" t="s">
        <v>1518</v>
      </c>
      <c r="AB2089" s="1" t="s">
        <v>188</v>
      </c>
    </row>
    <row r="2090" spans="1:28" ht="15.75" customHeight="1">
      <c r="A2090" s="1">
        <v>2089</v>
      </c>
      <c r="B2090" s="1" t="s">
        <v>2725</v>
      </c>
      <c r="C2090" s="4">
        <v>44681</v>
      </c>
      <c r="D2090" s="5">
        <v>1246</v>
      </c>
      <c r="E2090" s="1">
        <v>34.200000000000003</v>
      </c>
      <c r="F2090" s="8">
        <v>134</v>
      </c>
      <c r="G2090" s="1" t="s">
        <v>1695</v>
      </c>
      <c r="H2090" s="1" t="s">
        <v>2643</v>
      </c>
      <c r="I2090" s="1" t="s">
        <v>2643</v>
      </c>
      <c r="J2090" s="1" t="s">
        <v>59</v>
      </c>
      <c r="K2090" s="1" t="s">
        <v>20</v>
      </c>
      <c r="L2090" s="1" t="s">
        <v>25</v>
      </c>
      <c r="M2090" s="1" t="s">
        <v>25</v>
      </c>
      <c r="N2090" s="1" t="s">
        <v>25</v>
      </c>
      <c r="O2090" s="1" t="s">
        <v>289</v>
      </c>
      <c r="P2090" s="1" t="s">
        <v>21</v>
      </c>
      <c r="Q2090" s="1" t="s">
        <v>34</v>
      </c>
      <c r="T2090" s="1" t="s">
        <v>409</v>
      </c>
      <c r="X2090" s="1" t="s">
        <v>78</v>
      </c>
      <c r="Y2090" s="1" t="s">
        <v>129</v>
      </c>
      <c r="AB2090" s="1" t="s">
        <v>188</v>
      </c>
    </row>
    <row r="2091" spans="1:28" ht="15.75" customHeight="1">
      <c r="A2091" s="1">
        <v>2090</v>
      </c>
      <c r="B2091" s="1" t="s">
        <v>2725</v>
      </c>
      <c r="C2091" s="4">
        <v>44686</v>
      </c>
      <c r="D2091" s="5">
        <v>531</v>
      </c>
      <c r="E2091" s="1">
        <v>34.200000000000003</v>
      </c>
      <c r="F2091" s="1">
        <v>133.9</v>
      </c>
      <c r="G2091" s="1" t="s">
        <v>1695</v>
      </c>
      <c r="H2091" s="1" t="s">
        <v>2643</v>
      </c>
      <c r="I2091" s="1" t="s">
        <v>2643</v>
      </c>
      <c r="J2091" s="1" t="s">
        <v>59</v>
      </c>
      <c r="K2091" s="1" t="s">
        <v>20</v>
      </c>
      <c r="L2091" s="1" t="s">
        <v>25</v>
      </c>
      <c r="M2091" s="1" t="s">
        <v>25</v>
      </c>
      <c r="N2091" s="1" t="s">
        <v>25</v>
      </c>
      <c r="O2091" s="1" t="s">
        <v>289</v>
      </c>
      <c r="P2091" s="1" t="s">
        <v>21</v>
      </c>
      <c r="Q2091" s="1" t="s">
        <v>34</v>
      </c>
      <c r="T2091" s="1" t="s">
        <v>409</v>
      </c>
      <c r="X2091" s="1" t="s">
        <v>78</v>
      </c>
      <c r="Y2091" s="1" t="s">
        <v>129</v>
      </c>
      <c r="AB2091" s="1" t="s">
        <v>188</v>
      </c>
    </row>
    <row r="2092" spans="1:28" ht="15.75" customHeight="1">
      <c r="A2092" s="1">
        <v>2091</v>
      </c>
      <c r="B2092" s="1" t="s">
        <v>2725</v>
      </c>
      <c r="C2092" s="4">
        <v>44696</v>
      </c>
      <c r="D2092" s="5">
        <v>735</v>
      </c>
      <c r="E2092" s="1">
        <v>34.200000000000003</v>
      </c>
      <c r="F2092" s="1">
        <v>133.9</v>
      </c>
      <c r="G2092" s="1" t="s">
        <v>1695</v>
      </c>
      <c r="H2092" s="1" t="s">
        <v>2643</v>
      </c>
      <c r="I2092" s="1" t="s">
        <v>2643</v>
      </c>
      <c r="J2092" s="1" t="s">
        <v>59</v>
      </c>
      <c r="K2092" s="1" t="s">
        <v>20</v>
      </c>
      <c r="L2092" s="1" t="s">
        <v>25</v>
      </c>
      <c r="M2092" s="1" t="s">
        <v>25</v>
      </c>
      <c r="N2092" s="1" t="s">
        <v>25</v>
      </c>
      <c r="O2092" s="1" t="s">
        <v>289</v>
      </c>
      <c r="P2092" s="1" t="s">
        <v>21</v>
      </c>
      <c r="Q2092" s="1" t="s">
        <v>34</v>
      </c>
      <c r="T2092" s="1" t="s">
        <v>409</v>
      </c>
      <c r="X2092" s="1" t="s">
        <v>78</v>
      </c>
      <c r="Y2092" s="1" t="s">
        <v>129</v>
      </c>
      <c r="AB2092" s="1" t="s">
        <v>188</v>
      </c>
    </row>
    <row r="2093" spans="1:28" ht="15.75" customHeight="1">
      <c r="A2093" s="1">
        <v>2092</v>
      </c>
      <c r="B2093" s="1" t="s">
        <v>2725</v>
      </c>
      <c r="C2093" s="4">
        <v>44701</v>
      </c>
      <c r="D2093" s="5">
        <v>1538</v>
      </c>
      <c r="E2093" s="1">
        <v>34.200000000000003</v>
      </c>
      <c r="F2093" s="8">
        <v>134</v>
      </c>
      <c r="G2093" s="1" t="s">
        <v>1695</v>
      </c>
      <c r="H2093" s="1" t="s">
        <v>2643</v>
      </c>
      <c r="I2093" s="1" t="s">
        <v>2643</v>
      </c>
      <c r="J2093" s="1" t="s">
        <v>59</v>
      </c>
      <c r="K2093" s="1" t="s">
        <v>20</v>
      </c>
      <c r="L2093" s="1" t="s">
        <v>25</v>
      </c>
      <c r="M2093" s="1" t="s">
        <v>25</v>
      </c>
      <c r="N2093" s="1" t="s">
        <v>25</v>
      </c>
      <c r="O2093" s="1" t="s">
        <v>116</v>
      </c>
      <c r="P2093" s="1" t="s">
        <v>21</v>
      </c>
      <c r="Q2093" s="1" t="s">
        <v>26</v>
      </c>
      <c r="T2093" s="1" t="s">
        <v>409</v>
      </c>
      <c r="X2093" s="1" t="s">
        <v>78</v>
      </c>
      <c r="Y2093" s="1" t="s">
        <v>1518</v>
      </c>
      <c r="AB2093" s="1" t="s">
        <v>188</v>
      </c>
    </row>
    <row r="2094" spans="1:28" ht="15.75" customHeight="1">
      <c r="A2094" s="1">
        <v>2093</v>
      </c>
      <c r="B2094" s="1" t="s">
        <v>2725</v>
      </c>
      <c r="C2094" s="4">
        <v>44701</v>
      </c>
      <c r="D2094" s="5">
        <v>1541</v>
      </c>
      <c r="E2094" s="1">
        <v>34.200000000000003</v>
      </c>
      <c r="F2094" s="8">
        <v>134</v>
      </c>
      <c r="G2094" s="1" t="s">
        <v>1695</v>
      </c>
      <c r="H2094" s="1" t="s">
        <v>2643</v>
      </c>
      <c r="I2094" s="1" t="s">
        <v>2643</v>
      </c>
      <c r="J2094" s="1" t="s">
        <v>59</v>
      </c>
      <c r="K2094" s="1" t="s">
        <v>20</v>
      </c>
      <c r="L2094" s="1" t="s">
        <v>25</v>
      </c>
      <c r="M2094" s="1" t="s">
        <v>25</v>
      </c>
      <c r="N2094" s="1" t="s">
        <v>25</v>
      </c>
      <c r="O2094" s="1" t="s">
        <v>289</v>
      </c>
      <c r="P2094" s="1" t="s">
        <v>21</v>
      </c>
      <c r="Q2094" s="1" t="s">
        <v>34</v>
      </c>
      <c r="T2094" s="1" t="s">
        <v>409</v>
      </c>
      <c r="X2094" s="1" t="s">
        <v>78</v>
      </c>
      <c r="Y2094" s="1" t="s">
        <v>129</v>
      </c>
    </row>
    <row r="2095" spans="1:28" ht="15.75" customHeight="1">
      <c r="A2095" s="1">
        <v>2094</v>
      </c>
      <c r="B2095" s="1" t="s">
        <v>2725</v>
      </c>
      <c r="C2095" s="4">
        <v>44820</v>
      </c>
      <c r="D2095" s="5">
        <v>1130</v>
      </c>
      <c r="E2095" s="1">
        <v>34.200000000000003</v>
      </c>
      <c r="F2095" s="8">
        <v>134</v>
      </c>
      <c r="G2095" s="1" t="s">
        <v>1695</v>
      </c>
      <c r="H2095" s="1" t="s">
        <v>2643</v>
      </c>
      <c r="I2095" s="1" t="s">
        <v>2643</v>
      </c>
      <c r="J2095" s="1" t="s">
        <v>59</v>
      </c>
      <c r="K2095" s="1" t="s">
        <v>20</v>
      </c>
      <c r="L2095" s="1" t="s">
        <v>25</v>
      </c>
      <c r="M2095" s="1" t="s">
        <v>25</v>
      </c>
      <c r="N2095" s="1" t="s">
        <v>25</v>
      </c>
      <c r="O2095" s="1" t="s">
        <v>46</v>
      </c>
      <c r="P2095" s="1" t="s">
        <v>21</v>
      </c>
      <c r="Q2095" s="1" t="s">
        <v>26</v>
      </c>
      <c r="S2095" s="1" t="s">
        <v>2720</v>
      </c>
      <c r="T2095" s="1" t="s">
        <v>409</v>
      </c>
      <c r="X2095" s="1" t="s">
        <v>78</v>
      </c>
      <c r="Y2095" s="1" t="s">
        <v>73</v>
      </c>
      <c r="AB2095" s="1" t="s">
        <v>188</v>
      </c>
    </row>
    <row r="2096" spans="1:28" ht="15.75" customHeight="1">
      <c r="A2096" s="1">
        <v>2095</v>
      </c>
      <c r="B2096" s="1" t="s">
        <v>2725</v>
      </c>
      <c r="C2096" s="4">
        <v>44925</v>
      </c>
      <c r="D2096" s="5">
        <v>1321</v>
      </c>
      <c r="E2096" s="1">
        <v>34.200000000000003</v>
      </c>
      <c r="F2096" s="1">
        <v>133.9</v>
      </c>
      <c r="G2096" s="1" t="s">
        <v>1695</v>
      </c>
      <c r="H2096" s="1" t="s">
        <v>2643</v>
      </c>
      <c r="I2096" s="1" t="s">
        <v>2643</v>
      </c>
      <c r="J2096" s="1" t="s">
        <v>59</v>
      </c>
      <c r="K2096" s="1" t="s">
        <v>20</v>
      </c>
      <c r="L2096" s="1" t="s">
        <v>25</v>
      </c>
      <c r="M2096" s="1" t="s">
        <v>25</v>
      </c>
      <c r="N2096" s="1" t="s">
        <v>25</v>
      </c>
      <c r="O2096" s="1" t="s">
        <v>289</v>
      </c>
      <c r="P2096" s="1" t="s">
        <v>21</v>
      </c>
      <c r="Q2096" s="1" t="s">
        <v>34</v>
      </c>
      <c r="S2096" s="1" t="s">
        <v>2721</v>
      </c>
      <c r="T2096" s="1" t="s">
        <v>409</v>
      </c>
      <c r="X2096" s="1" t="s">
        <v>2668</v>
      </c>
      <c r="Y2096" s="1" t="s">
        <v>129</v>
      </c>
      <c r="AB2096" s="1" t="s">
        <v>188</v>
      </c>
    </row>
    <row r="2097" spans="1:29" ht="15.75" customHeight="1">
      <c r="A2097" s="1">
        <v>2096</v>
      </c>
      <c r="B2097" s="1" t="s">
        <v>2725</v>
      </c>
      <c r="C2097" s="4">
        <v>44925</v>
      </c>
      <c r="D2097" s="5">
        <v>1416</v>
      </c>
      <c r="E2097" s="1">
        <v>34.200000000000003</v>
      </c>
      <c r="F2097" s="1">
        <v>133.9</v>
      </c>
      <c r="G2097" s="1" t="s">
        <v>1695</v>
      </c>
      <c r="H2097" s="1" t="s">
        <v>2643</v>
      </c>
      <c r="I2097" s="1" t="s">
        <v>2643</v>
      </c>
      <c r="J2097" s="1" t="s">
        <v>59</v>
      </c>
      <c r="K2097" s="1" t="s">
        <v>20</v>
      </c>
      <c r="L2097" s="1" t="s">
        <v>25</v>
      </c>
      <c r="M2097" s="1" t="s">
        <v>25</v>
      </c>
      <c r="N2097" s="1" t="s">
        <v>25</v>
      </c>
      <c r="O2097" s="1" t="s">
        <v>289</v>
      </c>
      <c r="P2097" s="1" t="s">
        <v>21</v>
      </c>
      <c r="Q2097" s="1" t="s">
        <v>99</v>
      </c>
      <c r="S2097" s="1" t="s">
        <v>2722</v>
      </c>
      <c r="T2097" s="1" t="s">
        <v>409</v>
      </c>
      <c r="X2097" s="1" t="s">
        <v>78</v>
      </c>
      <c r="Y2097" s="1" t="s">
        <v>129</v>
      </c>
      <c r="AB2097" s="1" t="s">
        <v>188</v>
      </c>
    </row>
    <row r="2098" spans="1:29" ht="15.75" customHeight="1">
      <c r="A2098" s="1">
        <v>2097</v>
      </c>
      <c r="B2098" s="1" t="s">
        <v>2725</v>
      </c>
      <c r="C2098" s="4">
        <v>44659</v>
      </c>
      <c r="D2098" s="5">
        <v>1155</v>
      </c>
      <c r="E2098" s="1">
        <v>34.200000000000003</v>
      </c>
      <c r="F2098" s="1">
        <v>133.9</v>
      </c>
      <c r="G2098" s="1" t="s">
        <v>1695</v>
      </c>
      <c r="H2098" s="1" t="s">
        <v>2643</v>
      </c>
      <c r="I2098" s="1" t="s">
        <v>2643</v>
      </c>
      <c r="J2098" s="1" t="s">
        <v>59</v>
      </c>
      <c r="K2098" s="1" t="s">
        <v>20</v>
      </c>
      <c r="L2098" s="1" t="s">
        <v>25</v>
      </c>
      <c r="M2098" s="1" t="s">
        <v>25</v>
      </c>
      <c r="N2098" s="1" t="s">
        <v>25</v>
      </c>
      <c r="O2098" s="1" t="s">
        <v>289</v>
      </c>
      <c r="P2098" s="1" t="s">
        <v>21</v>
      </c>
      <c r="Q2098" s="1" t="s">
        <v>117</v>
      </c>
      <c r="T2098" s="1" t="s">
        <v>409</v>
      </c>
      <c r="X2098" s="1" t="s">
        <v>78</v>
      </c>
      <c r="Y2098" s="1" t="s">
        <v>129</v>
      </c>
      <c r="AB2098" s="1" t="s">
        <v>188</v>
      </c>
      <c r="AC2098" s="1" t="s">
        <v>2723</v>
      </c>
    </row>
    <row r="2099" spans="1:29" ht="15.75" customHeight="1">
      <c r="A2099" s="1">
        <v>2098</v>
      </c>
      <c r="B2099" s="1" t="s">
        <v>2725</v>
      </c>
      <c r="C2099" s="4">
        <v>44701</v>
      </c>
      <c r="D2099" s="5">
        <v>1545</v>
      </c>
      <c r="E2099" s="1">
        <v>34.200000000000003</v>
      </c>
      <c r="F2099" s="1">
        <v>133.9</v>
      </c>
      <c r="G2099" s="1" t="s">
        <v>1695</v>
      </c>
      <c r="H2099" s="1" t="s">
        <v>2643</v>
      </c>
      <c r="I2099" s="1" t="s">
        <v>2643</v>
      </c>
      <c r="J2099" s="1" t="s">
        <v>59</v>
      </c>
      <c r="K2099" s="1" t="s">
        <v>20</v>
      </c>
      <c r="L2099" s="1" t="s">
        <v>25</v>
      </c>
      <c r="M2099" s="1" t="s">
        <v>25</v>
      </c>
      <c r="N2099" s="1" t="s">
        <v>25</v>
      </c>
      <c r="O2099" s="1" t="s">
        <v>289</v>
      </c>
      <c r="P2099" s="1" t="s">
        <v>21</v>
      </c>
      <c r="Q2099" s="1" t="s">
        <v>117</v>
      </c>
      <c r="T2099" s="1" t="s">
        <v>409</v>
      </c>
      <c r="X2099" s="1" t="s">
        <v>78</v>
      </c>
      <c r="Y2099" s="1" t="s">
        <v>73</v>
      </c>
      <c r="AB2099" s="1" t="s">
        <v>188</v>
      </c>
      <c r="AC2099" s="1" t="s">
        <v>2724</v>
      </c>
    </row>
    <row r="2100" spans="1:29" ht="15.75" customHeight="1">
      <c r="A2100" s="1">
        <v>2099</v>
      </c>
      <c r="B2100" s="1" t="s">
        <v>2725</v>
      </c>
      <c r="C2100" s="4">
        <v>45274</v>
      </c>
      <c r="D2100" s="5">
        <v>1400</v>
      </c>
      <c r="E2100" s="1">
        <v>34.287768049999997</v>
      </c>
      <c r="F2100" s="1">
        <v>133.7989996</v>
      </c>
      <c r="G2100" s="1" t="s">
        <v>189</v>
      </c>
      <c r="H2100" s="1" t="s">
        <v>354</v>
      </c>
      <c r="J2100" s="1" t="s">
        <v>19</v>
      </c>
      <c r="K2100" s="1" t="s">
        <v>121</v>
      </c>
      <c r="L2100" s="1" t="s">
        <v>53</v>
      </c>
      <c r="M2100" s="1" t="s">
        <v>53</v>
      </c>
      <c r="N2100" s="1" t="s">
        <v>53</v>
      </c>
      <c r="O2100" s="1" t="s">
        <v>46</v>
      </c>
      <c r="P2100" s="1" t="s">
        <v>21</v>
      </c>
      <c r="Q2100" s="1" t="s">
        <v>26</v>
      </c>
      <c r="R2100" s="1" t="s">
        <v>3069</v>
      </c>
      <c r="T2100" s="1" t="s">
        <v>409</v>
      </c>
      <c r="X2100" s="1" t="s">
        <v>55</v>
      </c>
      <c r="Y2100" s="1" t="s">
        <v>73</v>
      </c>
      <c r="AB2100" s="1" t="s">
        <v>188</v>
      </c>
      <c r="AC2100" s="1" t="s">
        <v>2727</v>
      </c>
    </row>
    <row r="2101" spans="1:29" ht="15.75" customHeight="1">
      <c r="A2101" s="1">
        <v>2100</v>
      </c>
      <c r="B2101" s="1" t="s">
        <v>307</v>
      </c>
      <c r="C2101" s="4">
        <v>45274</v>
      </c>
      <c r="D2101" s="5">
        <v>1006</v>
      </c>
      <c r="E2101" s="1">
        <v>37.367808500000002</v>
      </c>
      <c r="F2101" s="1">
        <v>138.57532079999999</v>
      </c>
      <c r="G2101" s="1" t="s">
        <v>359</v>
      </c>
      <c r="H2101" s="1" t="s">
        <v>120</v>
      </c>
      <c r="J2101" s="1" t="s">
        <v>19</v>
      </c>
      <c r="K2101" s="1" t="s">
        <v>19</v>
      </c>
      <c r="L2101" s="1" t="s">
        <v>25</v>
      </c>
      <c r="M2101" s="1" t="s">
        <v>25</v>
      </c>
      <c r="N2101" s="1" t="s">
        <v>25</v>
      </c>
      <c r="O2101" s="1" t="s">
        <v>46</v>
      </c>
      <c r="P2101" s="1" t="s">
        <v>21</v>
      </c>
      <c r="Q2101" s="1" t="s">
        <v>34</v>
      </c>
      <c r="R2101" s="1" t="s">
        <v>215</v>
      </c>
      <c r="T2101" s="1" t="s">
        <v>409</v>
      </c>
      <c r="Y2101" s="1" t="s">
        <v>1057</v>
      </c>
      <c r="AB2101" s="1" t="s">
        <v>188</v>
      </c>
      <c r="AC2101" s="1" t="s">
        <v>2728</v>
      </c>
    </row>
    <row r="2102" spans="1:29" ht="15.75" customHeight="1">
      <c r="A2102" s="1">
        <v>2101</v>
      </c>
      <c r="B2102" s="1" t="s">
        <v>307</v>
      </c>
      <c r="C2102" s="4">
        <v>45274</v>
      </c>
      <c r="D2102" s="5">
        <v>912</v>
      </c>
      <c r="E2102" s="1">
        <v>37.394065509999997</v>
      </c>
      <c r="F2102" s="1">
        <v>138.81749289999999</v>
      </c>
      <c r="G2102" s="1" t="s">
        <v>359</v>
      </c>
      <c r="H2102" s="1" t="s">
        <v>191</v>
      </c>
      <c r="J2102" s="1" t="s">
        <v>19</v>
      </c>
      <c r="K2102" s="1" t="s">
        <v>19</v>
      </c>
      <c r="L2102" s="1" t="s">
        <v>53</v>
      </c>
      <c r="M2102" s="1" t="s">
        <v>25</v>
      </c>
      <c r="N2102" s="1" t="s">
        <v>25</v>
      </c>
      <c r="O2102" s="1" t="s">
        <v>81</v>
      </c>
      <c r="P2102" s="1" t="s">
        <v>21</v>
      </c>
      <c r="Q2102" s="1" t="s">
        <v>26</v>
      </c>
      <c r="R2102" s="1" t="s">
        <v>2180</v>
      </c>
      <c r="T2102" s="1" t="s">
        <v>409</v>
      </c>
      <c r="Y2102" s="1" t="s">
        <v>1057</v>
      </c>
      <c r="AB2102" s="1" t="s">
        <v>188</v>
      </c>
    </row>
    <row r="2103" spans="1:29" ht="15.75" customHeight="1">
      <c r="A2103" s="1">
        <v>2102</v>
      </c>
      <c r="B2103" s="1" t="s">
        <v>1776</v>
      </c>
      <c r="C2103" s="4">
        <v>45274</v>
      </c>
      <c r="D2103" s="5">
        <v>959</v>
      </c>
      <c r="E2103" s="1">
        <v>34.756830999999998</v>
      </c>
      <c r="F2103" s="1">
        <v>138.091106</v>
      </c>
      <c r="G2103" s="1" t="s">
        <v>30</v>
      </c>
      <c r="H2103" s="1" t="s">
        <v>31</v>
      </c>
      <c r="J2103" s="1" t="s">
        <v>19</v>
      </c>
      <c r="K2103" s="1" t="s">
        <v>19</v>
      </c>
      <c r="L2103" s="1" t="s">
        <v>32</v>
      </c>
      <c r="M2103" s="1" t="s">
        <v>32</v>
      </c>
      <c r="N2103" s="1" t="s">
        <v>32</v>
      </c>
      <c r="O2103" s="1" t="s">
        <v>33</v>
      </c>
      <c r="P2103" s="1" t="s">
        <v>21</v>
      </c>
      <c r="Q2103" s="1" t="s">
        <v>39</v>
      </c>
      <c r="R2103" s="1" t="s">
        <v>495</v>
      </c>
      <c r="T2103" s="1" t="s">
        <v>28</v>
      </c>
      <c r="Z2103" s="1" t="s">
        <v>430</v>
      </c>
      <c r="AB2103" s="1" t="s">
        <v>188</v>
      </c>
      <c r="AC2103" s="1" t="s">
        <v>2729</v>
      </c>
    </row>
    <row r="2104" spans="1:29" ht="15.75" customHeight="1">
      <c r="A2104" s="1">
        <v>2103</v>
      </c>
      <c r="B2104" s="1" t="s">
        <v>2725</v>
      </c>
      <c r="C2104" s="4">
        <v>44931</v>
      </c>
      <c r="D2104" s="5">
        <v>1011</v>
      </c>
      <c r="E2104" s="1">
        <v>34.1</v>
      </c>
      <c r="F2104" s="1">
        <v>133.9</v>
      </c>
      <c r="G2104" s="1" t="s">
        <v>1695</v>
      </c>
      <c r="H2104" s="1" t="s">
        <v>2643</v>
      </c>
      <c r="I2104" s="1" t="s">
        <v>2643</v>
      </c>
      <c r="J2104" s="1" t="s">
        <v>59</v>
      </c>
      <c r="K2104" s="1" t="s">
        <v>20</v>
      </c>
      <c r="L2104" s="1" t="s">
        <v>25</v>
      </c>
      <c r="M2104" s="1" t="s">
        <v>25</v>
      </c>
      <c r="N2104" s="1" t="s">
        <v>25</v>
      </c>
      <c r="O2104" s="1" t="s">
        <v>289</v>
      </c>
      <c r="P2104" s="1" t="s">
        <v>21</v>
      </c>
      <c r="Q2104" s="1" t="s">
        <v>26</v>
      </c>
      <c r="T2104" s="1" t="s">
        <v>409</v>
      </c>
      <c r="X2104" s="1" t="s">
        <v>78</v>
      </c>
      <c r="Y2104" s="1" t="s">
        <v>129</v>
      </c>
      <c r="AB2104" s="1" t="s">
        <v>188</v>
      </c>
    </row>
    <row r="2105" spans="1:29" ht="15.75" customHeight="1">
      <c r="A2105" s="1">
        <v>2104</v>
      </c>
      <c r="B2105" s="1" t="s">
        <v>2725</v>
      </c>
      <c r="C2105" s="4">
        <v>44932</v>
      </c>
      <c r="D2105" s="5">
        <v>1316</v>
      </c>
      <c r="E2105" s="1">
        <v>34.1</v>
      </c>
      <c r="F2105" s="1">
        <v>133.9</v>
      </c>
      <c r="G2105" s="1" t="s">
        <v>1695</v>
      </c>
      <c r="H2105" s="1" t="s">
        <v>2643</v>
      </c>
      <c r="I2105" s="1" t="s">
        <v>2643</v>
      </c>
      <c r="J2105" s="1" t="s">
        <v>59</v>
      </c>
      <c r="K2105" s="1" t="s">
        <v>20</v>
      </c>
      <c r="L2105" s="1" t="s">
        <v>25</v>
      </c>
      <c r="M2105" s="1" t="s">
        <v>25</v>
      </c>
      <c r="N2105" s="1" t="s">
        <v>25</v>
      </c>
      <c r="O2105" s="1" t="s">
        <v>289</v>
      </c>
      <c r="P2105" s="1" t="s">
        <v>21</v>
      </c>
      <c r="Q2105" s="1" t="s">
        <v>34</v>
      </c>
      <c r="T2105" s="1" t="s">
        <v>409</v>
      </c>
      <c r="X2105" s="1" t="s">
        <v>78</v>
      </c>
      <c r="Y2105" s="1" t="s">
        <v>129</v>
      </c>
      <c r="AB2105" s="1" t="s">
        <v>188</v>
      </c>
    </row>
    <row r="2106" spans="1:29" ht="15.75" customHeight="1">
      <c r="A2106" s="1">
        <v>2105</v>
      </c>
      <c r="B2106" s="1" t="s">
        <v>2725</v>
      </c>
      <c r="C2106" s="4">
        <v>44932</v>
      </c>
      <c r="D2106" s="5">
        <v>1317</v>
      </c>
      <c r="E2106" s="1">
        <v>34.1</v>
      </c>
      <c r="F2106" s="1">
        <v>133.9</v>
      </c>
      <c r="G2106" s="1" t="s">
        <v>1695</v>
      </c>
      <c r="H2106" s="1" t="s">
        <v>2643</v>
      </c>
      <c r="I2106" s="1" t="s">
        <v>2643</v>
      </c>
      <c r="J2106" s="1" t="s">
        <v>59</v>
      </c>
      <c r="K2106" s="1" t="s">
        <v>20</v>
      </c>
      <c r="L2106" s="1" t="s">
        <v>25</v>
      </c>
      <c r="M2106" s="1" t="s">
        <v>25</v>
      </c>
      <c r="N2106" s="1" t="s">
        <v>25</v>
      </c>
      <c r="O2106" s="1" t="s">
        <v>289</v>
      </c>
      <c r="P2106" s="1" t="s">
        <v>21</v>
      </c>
      <c r="Q2106" s="1" t="s">
        <v>34</v>
      </c>
      <c r="S2106" s="1" t="s">
        <v>2721</v>
      </c>
      <c r="T2106" s="1" t="s">
        <v>409</v>
      </c>
      <c r="X2106" s="1" t="s">
        <v>2668</v>
      </c>
      <c r="Y2106" s="1" t="s">
        <v>129</v>
      </c>
      <c r="AB2106" s="1" t="s">
        <v>188</v>
      </c>
    </row>
    <row r="2107" spans="1:29" ht="15.75" customHeight="1">
      <c r="A2107" s="1">
        <v>2106</v>
      </c>
      <c r="B2107" s="1" t="s">
        <v>2725</v>
      </c>
      <c r="C2107" s="4">
        <v>44974</v>
      </c>
      <c r="D2107" s="5">
        <v>1122</v>
      </c>
      <c r="E2107" s="1">
        <v>34.1</v>
      </c>
      <c r="F2107" s="1">
        <v>133.9</v>
      </c>
      <c r="G2107" s="1" t="s">
        <v>1695</v>
      </c>
      <c r="H2107" s="1" t="s">
        <v>2643</v>
      </c>
      <c r="I2107" s="1" t="s">
        <v>2643</v>
      </c>
      <c r="J2107" s="1" t="s">
        <v>59</v>
      </c>
      <c r="K2107" s="1" t="s">
        <v>20</v>
      </c>
      <c r="L2107" s="1" t="s">
        <v>25</v>
      </c>
      <c r="M2107" s="1" t="s">
        <v>25</v>
      </c>
      <c r="N2107" s="1" t="s">
        <v>25</v>
      </c>
      <c r="O2107" s="1" t="s">
        <v>289</v>
      </c>
      <c r="P2107" s="1" t="s">
        <v>21</v>
      </c>
      <c r="Q2107" s="1" t="s">
        <v>117</v>
      </c>
      <c r="S2107" s="1" t="s">
        <v>2681</v>
      </c>
      <c r="T2107" s="1" t="s">
        <v>409</v>
      </c>
      <c r="X2107" s="1" t="s">
        <v>78</v>
      </c>
      <c r="Y2107" s="1" t="s">
        <v>129</v>
      </c>
      <c r="AB2107" s="1" t="s">
        <v>188</v>
      </c>
    </row>
    <row r="2108" spans="1:29" ht="15.75" customHeight="1">
      <c r="A2108" s="1">
        <v>2107</v>
      </c>
      <c r="B2108" s="1" t="s">
        <v>2725</v>
      </c>
      <c r="C2108" s="4">
        <v>44974</v>
      </c>
      <c r="D2108" s="5">
        <v>1225</v>
      </c>
      <c r="E2108" s="1">
        <v>34.1</v>
      </c>
      <c r="F2108" s="1">
        <v>133.9</v>
      </c>
      <c r="G2108" s="1" t="s">
        <v>1695</v>
      </c>
      <c r="H2108" s="1" t="s">
        <v>2643</v>
      </c>
      <c r="I2108" s="1" t="s">
        <v>2643</v>
      </c>
      <c r="J2108" s="1" t="s">
        <v>59</v>
      </c>
      <c r="K2108" s="1" t="s">
        <v>20</v>
      </c>
      <c r="L2108" s="1" t="s">
        <v>25</v>
      </c>
      <c r="M2108" s="1" t="s">
        <v>25</v>
      </c>
      <c r="N2108" s="1" t="s">
        <v>25</v>
      </c>
      <c r="O2108" s="1" t="s">
        <v>289</v>
      </c>
      <c r="P2108" s="1" t="s">
        <v>21</v>
      </c>
      <c r="Q2108" s="1" t="s">
        <v>117</v>
      </c>
      <c r="S2108" s="1" t="s">
        <v>2721</v>
      </c>
      <c r="T2108" s="1" t="s">
        <v>409</v>
      </c>
      <c r="X2108" s="1" t="s">
        <v>2668</v>
      </c>
      <c r="Y2108" s="1" t="s">
        <v>129</v>
      </c>
      <c r="AB2108" s="1" t="s">
        <v>188</v>
      </c>
    </row>
    <row r="2109" spans="1:29" ht="15.75" customHeight="1">
      <c r="A2109" s="1">
        <v>2108</v>
      </c>
      <c r="B2109" s="1" t="s">
        <v>2725</v>
      </c>
      <c r="C2109" s="4">
        <v>44989</v>
      </c>
      <c r="D2109" s="5">
        <v>1023</v>
      </c>
      <c r="E2109" s="1">
        <v>34.1</v>
      </c>
      <c r="F2109" s="1">
        <v>133.9</v>
      </c>
      <c r="G2109" s="1" t="s">
        <v>1695</v>
      </c>
      <c r="H2109" s="1" t="s">
        <v>2643</v>
      </c>
      <c r="I2109" s="1" t="s">
        <v>2643</v>
      </c>
      <c r="J2109" s="1" t="s">
        <v>59</v>
      </c>
      <c r="K2109" s="1" t="s">
        <v>20</v>
      </c>
      <c r="L2109" s="1" t="s">
        <v>25</v>
      </c>
      <c r="M2109" s="1" t="s">
        <v>25</v>
      </c>
      <c r="N2109" s="1" t="s">
        <v>25</v>
      </c>
      <c r="O2109" s="1" t="s">
        <v>289</v>
      </c>
      <c r="P2109" s="1" t="s">
        <v>21</v>
      </c>
      <c r="Q2109" s="1" t="s">
        <v>117</v>
      </c>
      <c r="S2109" s="1" t="s">
        <v>2722</v>
      </c>
      <c r="T2109" s="1" t="s">
        <v>409</v>
      </c>
      <c r="X2109" s="1" t="s">
        <v>78</v>
      </c>
      <c r="Y2109" s="1" t="s">
        <v>129</v>
      </c>
      <c r="AB2109" s="1" t="s">
        <v>188</v>
      </c>
    </row>
    <row r="2110" spans="1:29" ht="15.75" customHeight="1">
      <c r="A2110" s="1">
        <v>2109</v>
      </c>
      <c r="B2110" s="1" t="s">
        <v>2725</v>
      </c>
      <c r="C2110" s="4">
        <v>44989</v>
      </c>
      <c r="D2110" s="5">
        <v>1331</v>
      </c>
      <c r="E2110" s="1">
        <v>34.1</v>
      </c>
      <c r="F2110" s="1">
        <v>133.9</v>
      </c>
      <c r="G2110" s="1" t="s">
        <v>1695</v>
      </c>
      <c r="H2110" s="1" t="s">
        <v>2643</v>
      </c>
      <c r="I2110" s="1" t="s">
        <v>2643</v>
      </c>
      <c r="J2110" s="1" t="s">
        <v>59</v>
      </c>
      <c r="K2110" s="1" t="s">
        <v>20</v>
      </c>
      <c r="L2110" s="1" t="s">
        <v>25</v>
      </c>
      <c r="M2110" s="1" t="s">
        <v>25</v>
      </c>
      <c r="N2110" s="1" t="s">
        <v>25</v>
      </c>
      <c r="O2110" s="1" t="s">
        <v>289</v>
      </c>
      <c r="P2110" s="1" t="s">
        <v>21</v>
      </c>
      <c r="Q2110" s="1" t="s">
        <v>34</v>
      </c>
      <c r="S2110" s="1" t="s">
        <v>2721</v>
      </c>
      <c r="T2110" s="1" t="s">
        <v>409</v>
      </c>
      <c r="X2110" s="1" t="s">
        <v>2668</v>
      </c>
      <c r="Y2110" s="1" t="s">
        <v>129</v>
      </c>
      <c r="AB2110" s="1" t="s">
        <v>188</v>
      </c>
    </row>
    <row r="2111" spans="1:29" ht="15.75" customHeight="1">
      <c r="A2111" s="1">
        <v>2110</v>
      </c>
      <c r="B2111" s="1" t="s">
        <v>2725</v>
      </c>
      <c r="C2111" s="4">
        <v>44995</v>
      </c>
      <c r="D2111" s="5">
        <v>845</v>
      </c>
      <c r="E2111" s="1">
        <v>34.1</v>
      </c>
      <c r="F2111" s="1">
        <v>133.9</v>
      </c>
      <c r="G2111" s="1" t="s">
        <v>1695</v>
      </c>
      <c r="H2111" s="1" t="s">
        <v>2643</v>
      </c>
      <c r="J2111" s="1" t="s">
        <v>59</v>
      </c>
      <c r="K2111" s="1" t="s">
        <v>20</v>
      </c>
      <c r="L2111" s="1" t="s">
        <v>25</v>
      </c>
      <c r="M2111" s="1" t="s">
        <v>25</v>
      </c>
      <c r="N2111" s="1" t="s">
        <v>25</v>
      </c>
      <c r="O2111" s="1" t="s">
        <v>289</v>
      </c>
      <c r="P2111" s="1" t="s">
        <v>21</v>
      </c>
      <c r="Q2111" s="1" t="s">
        <v>117</v>
      </c>
      <c r="S2111" s="1" t="s">
        <v>2722</v>
      </c>
      <c r="T2111" s="1" t="s">
        <v>409</v>
      </c>
      <c r="X2111" s="1" t="s">
        <v>78</v>
      </c>
      <c r="Y2111" s="1" t="s">
        <v>129</v>
      </c>
      <c r="AB2111" s="1" t="s">
        <v>188</v>
      </c>
    </row>
    <row r="2112" spans="1:29" ht="15.75" customHeight="1">
      <c r="A2112" s="1">
        <v>2111</v>
      </c>
      <c r="B2112" s="1" t="s">
        <v>2725</v>
      </c>
      <c r="C2112" s="4">
        <v>45006</v>
      </c>
      <c r="D2112" s="5">
        <v>1133</v>
      </c>
      <c r="E2112" s="1">
        <v>34.1</v>
      </c>
      <c r="F2112" s="1">
        <v>133.9</v>
      </c>
      <c r="G2112" s="1" t="s">
        <v>1695</v>
      </c>
      <c r="H2112" s="1" t="s">
        <v>2643</v>
      </c>
      <c r="J2112" s="1" t="s">
        <v>59</v>
      </c>
      <c r="K2112" s="1" t="s">
        <v>20</v>
      </c>
      <c r="L2112" s="1" t="s">
        <v>25</v>
      </c>
      <c r="M2112" s="1" t="s">
        <v>25</v>
      </c>
      <c r="N2112" s="1" t="s">
        <v>25</v>
      </c>
      <c r="O2112" s="1" t="s">
        <v>289</v>
      </c>
      <c r="P2112" s="1" t="s">
        <v>21</v>
      </c>
      <c r="Q2112" s="1" t="s">
        <v>34</v>
      </c>
      <c r="T2112" s="1" t="s">
        <v>409</v>
      </c>
      <c r="X2112" s="1" t="s">
        <v>78</v>
      </c>
      <c r="Y2112" s="1" t="s">
        <v>129</v>
      </c>
      <c r="AB2112" s="1" t="s">
        <v>188</v>
      </c>
    </row>
    <row r="2113" spans="1:30" ht="15.75" customHeight="1">
      <c r="A2113" s="1">
        <v>2112</v>
      </c>
      <c r="B2113" s="1" t="s">
        <v>2725</v>
      </c>
      <c r="C2113" s="4">
        <v>45006</v>
      </c>
      <c r="D2113" s="5">
        <v>1134</v>
      </c>
      <c r="E2113" s="1">
        <v>34.1</v>
      </c>
      <c r="F2113" s="1">
        <v>133.9</v>
      </c>
      <c r="G2113" s="1" t="s">
        <v>1695</v>
      </c>
      <c r="H2113" s="1" t="s">
        <v>2643</v>
      </c>
      <c r="J2113" s="1" t="s">
        <v>59</v>
      </c>
      <c r="K2113" s="1" t="s">
        <v>20</v>
      </c>
      <c r="L2113" s="1" t="s">
        <v>25</v>
      </c>
      <c r="M2113" s="1" t="s">
        <v>25</v>
      </c>
      <c r="N2113" s="1" t="s">
        <v>25</v>
      </c>
      <c r="O2113" s="1" t="s">
        <v>289</v>
      </c>
      <c r="P2113" s="1" t="s">
        <v>21</v>
      </c>
      <c r="Q2113" s="1" t="s">
        <v>34</v>
      </c>
      <c r="T2113" s="1" t="s">
        <v>409</v>
      </c>
      <c r="X2113" s="1" t="s">
        <v>78</v>
      </c>
      <c r="Y2113" s="1" t="s">
        <v>129</v>
      </c>
      <c r="AB2113" s="1" t="s">
        <v>188</v>
      </c>
    </row>
    <row r="2114" spans="1:30" ht="15.75" customHeight="1">
      <c r="A2114" s="1">
        <v>2113</v>
      </c>
      <c r="B2114" s="1" t="s">
        <v>2725</v>
      </c>
      <c r="C2114" s="4">
        <v>45018</v>
      </c>
      <c r="D2114" s="5">
        <v>612</v>
      </c>
      <c r="E2114" s="1">
        <v>34.1</v>
      </c>
      <c r="F2114" s="1">
        <v>133.9</v>
      </c>
      <c r="G2114" s="1" t="s">
        <v>1695</v>
      </c>
      <c r="H2114" s="1" t="s">
        <v>2643</v>
      </c>
      <c r="J2114" s="1" t="s">
        <v>45</v>
      </c>
      <c r="K2114" s="1" t="s">
        <v>20</v>
      </c>
      <c r="L2114" s="1" t="s">
        <v>25</v>
      </c>
      <c r="M2114" s="1" t="s">
        <v>25</v>
      </c>
      <c r="N2114" s="1" t="s">
        <v>25</v>
      </c>
      <c r="O2114" s="1" t="s">
        <v>81</v>
      </c>
      <c r="P2114" s="1" t="s">
        <v>21</v>
      </c>
      <c r="Q2114" s="1" t="s">
        <v>26</v>
      </c>
      <c r="T2114" s="1" t="s">
        <v>19</v>
      </c>
      <c r="AB2114" s="1" t="s">
        <v>188</v>
      </c>
    </row>
    <row r="2115" spans="1:30" ht="15.75" customHeight="1">
      <c r="A2115" s="1">
        <v>2114</v>
      </c>
      <c r="B2115" s="1" t="s">
        <v>2725</v>
      </c>
      <c r="C2115" s="4">
        <v>45024</v>
      </c>
      <c r="D2115" s="5">
        <v>921</v>
      </c>
      <c r="E2115" s="1">
        <v>34.1</v>
      </c>
      <c r="F2115" s="1">
        <v>133.9</v>
      </c>
      <c r="G2115" s="1" t="s">
        <v>1695</v>
      </c>
      <c r="H2115" s="1" t="s">
        <v>2643</v>
      </c>
      <c r="J2115" s="1" t="s">
        <v>59</v>
      </c>
      <c r="K2115" s="1" t="s">
        <v>20</v>
      </c>
      <c r="L2115" s="1" t="s">
        <v>25</v>
      </c>
      <c r="M2115" s="1" t="s">
        <v>25</v>
      </c>
      <c r="N2115" s="1" t="s">
        <v>25</v>
      </c>
      <c r="O2115" s="1" t="s">
        <v>289</v>
      </c>
      <c r="P2115" s="1" t="s">
        <v>21</v>
      </c>
      <c r="Q2115" s="1" t="s">
        <v>34</v>
      </c>
      <c r="T2115" s="1" t="s">
        <v>409</v>
      </c>
      <c r="X2115" s="1" t="s">
        <v>78</v>
      </c>
      <c r="Y2115" s="1" t="s">
        <v>129</v>
      </c>
      <c r="AB2115" s="1" t="s">
        <v>188</v>
      </c>
    </row>
    <row r="2116" spans="1:30" ht="15.75" customHeight="1">
      <c r="A2116" s="1">
        <v>2115</v>
      </c>
      <c r="B2116" s="1" t="s">
        <v>2725</v>
      </c>
      <c r="C2116" s="4">
        <v>45044</v>
      </c>
      <c r="D2116" s="5">
        <v>1446</v>
      </c>
      <c r="E2116" s="1">
        <v>34.1</v>
      </c>
      <c r="F2116" s="1">
        <v>133.9</v>
      </c>
      <c r="G2116" s="1" t="s">
        <v>1695</v>
      </c>
      <c r="H2116" s="1" t="s">
        <v>2643</v>
      </c>
      <c r="J2116" s="1" t="s">
        <v>59</v>
      </c>
      <c r="K2116" s="1" t="s">
        <v>20</v>
      </c>
      <c r="L2116" s="1" t="s">
        <v>25</v>
      </c>
      <c r="M2116" s="1" t="s">
        <v>25</v>
      </c>
      <c r="N2116" s="1" t="s">
        <v>25</v>
      </c>
      <c r="O2116" s="1" t="s">
        <v>289</v>
      </c>
      <c r="P2116" s="1" t="s">
        <v>21</v>
      </c>
      <c r="Q2116" s="1" t="s">
        <v>34</v>
      </c>
      <c r="T2116" s="1" t="s">
        <v>409</v>
      </c>
      <c r="X2116" s="1" t="s">
        <v>78</v>
      </c>
      <c r="Y2116" s="1" t="s">
        <v>129</v>
      </c>
      <c r="AB2116" s="1" t="s">
        <v>188</v>
      </c>
    </row>
    <row r="2117" spans="1:30" ht="15.75" customHeight="1">
      <c r="A2117" s="1">
        <v>2116</v>
      </c>
      <c r="B2117" s="1" t="s">
        <v>2725</v>
      </c>
      <c r="C2117" s="4">
        <v>45214</v>
      </c>
      <c r="D2117" s="5">
        <v>1031</v>
      </c>
      <c r="E2117" s="1">
        <v>34.1</v>
      </c>
      <c r="F2117" s="1">
        <v>133.9</v>
      </c>
      <c r="G2117" s="1" t="s">
        <v>1695</v>
      </c>
      <c r="H2117" s="1" t="s">
        <v>2643</v>
      </c>
      <c r="J2117" s="1" t="s">
        <v>59</v>
      </c>
      <c r="K2117" s="1" t="s">
        <v>20</v>
      </c>
      <c r="M2117" s="1" t="s">
        <v>25</v>
      </c>
      <c r="N2117" s="1" t="s">
        <v>25</v>
      </c>
      <c r="O2117" s="1" t="s">
        <v>289</v>
      </c>
      <c r="P2117" s="1" t="s">
        <v>21</v>
      </c>
      <c r="Q2117" s="1" t="s">
        <v>34</v>
      </c>
      <c r="T2117" s="1" t="s">
        <v>409</v>
      </c>
      <c r="X2117" s="1" t="s">
        <v>78</v>
      </c>
      <c r="Y2117" s="1" t="s">
        <v>129</v>
      </c>
      <c r="AB2117" s="1" t="s">
        <v>188</v>
      </c>
    </row>
    <row r="2118" spans="1:30" ht="15.75" customHeight="1">
      <c r="A2118" s="1">
        <v>2117</v>
      </c>
      <c r="B2118" s="1" t="s">
        <v>2725</v>
      </c>
      <c r="C2118" s="4">
        <v>45220</v>
      </c>
      <c r="D2118" s="5">
        <v>1051</v>
      </c>
      <c r="E2118" s="1">
        <v>34.1</v>
      </c>
      <c r="F2118" s="1">
        <v>133.9</v>
      </c>
      <c r="G2118" s="1" t="s">
        <v>1695</v>
      </c>
      <c r="H2118" s="1" t="s">
        <v>2643</v>
      </c>
      <c r="J2118" s="1" t="s">
        <v>59</v>
      </c>
      <c r="K2118" s="1" t="s">
        <v>20</v>
      </c>
      <c r="L2118" s="1" t="s">
        <v>25</v>
      </c>
      <c r="M2118" s="1" t="s">
        <v>25</v>
      </c>
      <c r="N2118" s="1" t="s">
        <v>25</v>
      </c>
      <c r="O2118" s="1" t="s">
        <v>289</v>
      </c>
      <c r="P2118" s="1" t="s">
        <v>21</v>
      </c>
      <c r="Q2118" s="1" t="s">
        <v>117</v>
      </c>
      <c r="S2118" s="1" t="s">
        <v>2730</v>
      </c>
      <c r="T2118" s="1" t="s">
        <v>409</v>
      </c>
      <c r="X2118" s="1" t="s">
        <v>78</v>
      </c>
      <c r="Y2118" s="1" t="s">
        <v>129</v>
      </c>
      <c r="AB2118" s="1" t="s">
        <v>188</v>
      </c>
    </row>
    <row r="2119" spans="1:30" ht="15.75" customHeight="1">
      <c r="A2119" s="1">
        <v>2118</v>
      </c>
      <c r="B2119" s="1" t="s">
        <v>2725</v>
      </c>
      <c r="C2119" s="4">
        <v>45221</v>
      </c>
      <c r="D2119" s="5">
        <v>1022</v>
      </c>
      <c r="E2119" s="1">
        <v>34.1</v>
      </c>
      <c r="F2119" s="1">
        <v>133.9</v>
      </c>
      <c r="G2119" s="1" t="s">
        <v>1695</v>
      </c>
      <c r="H2119" s="1" t="s">
        <v>2643</v>
      </c>
      <c r="J2119" s="1" t="s">
        <v>59</v>
      </c>
      <c r="K2119" s="1" t="s">
        <v>20</v>
      </c>
      <c r="L2119" s="1" t="s">
        <v>25</v>
      </c>
      <c r="M2119" s="1" t="s">
        <v>25</v>
      </c>
      <c r="N2119" s="1" t="s">
        <v>25</v>
      </c>
      <c r="O2119" s="1" t="s">
        <v>289</v>
      </c>
      <c r="P2119" s="1" t="s">
        <v>21</v>
      </c>
      <c r="Q2119" s="1" t="s">
        <v>34</v>
      </c>
      <c r="T2119" s="1" t="s">
        <v>409</v>
      </c>
      <c r="X2119" s="1" t="s">
        <v>78</v>
      </c>
      <c r="Y2119" s="1" t="s">
        <v>129</v>
      </c>
      <c r="AB2119" s="1" t="s">
        <v>188</v>
      </c>
    </row>
    <row r="2120" spans="1:30" ht="15.75" customHeight="1">
      <c r="A2120" s="1">
        <v>2119</v>
      </c>
      <c r="B2120" s="1" t="s">
        <v>2725</v>
      </c>
      <c r="C2120" s="4">
        <v>45226</v>
      </c>
      <c r="D2120" s="5">
        <v>1104</v>
      </c>
      <c r="E2120" s="1">
        <v>34.1</v>
      </c>
      <c r="F2120" s="1">
        <v>133.9</v>
      </c>
      <c r="G2120" s="1" t="s">
        <v>1695</v>
      </c>
      <c r="H2120" s="1" t="s">
        <v>2643</v>
      </c>
      <c r="J2120" s="1" t="s">
        <v>59</v>
      </c>
      <c r="K2120" s="1" t="s">
        <v>20</v>
      </c>
      <c r="L2120" s="1" t="s">
        <v>25</v>
      </c>
      <c r="M2120" s="1" t="s">
        <v>25</v>
      </c>
      <c r="N2120" s="1" t="s">
        <v>25</v>
      </c>
      <c r="O2120" s="1" t="s">
        <v>289</v>
      </c>
      <c r="P2120" s="1" t="s">
        <v>21</v>
      </c>
      <c r="Q2120" s="1" t="s">
        <v>34</v>
      </c>
      <c r="T2120" s="1" t="s">
        <v>409</v>
      </c>
      <c r="X2120" s="1" t="s">
        <v>78</v>
      </c>
      <c r="Y2120" s="1" t="s">
        <v>129</v>
      </c>
      <c r="AB2120" s="1" t="s">
        <v>188</v>
      </c>
    </row>
    <row r="2121" spans="1:30" ht="15.75" customHeight="1">
      <c r="A2121" s="1">
        <v>2120</v>
      </c>
      <c r="B2121" s="1" t="s">
        <v>2725</v>
      </c>
      <c r="C2121" s="4">
        <v>45226</v>
      </c>
      <c r="D2121" s="5">
        <v>1118</v>
      </c>
      <c r="E2121" s="1">
        <v>34.1</v>
      </c>
      <c r="F2121" s="1">
        <v>133.9</v>
      </c>
      <c r="G2121" s="1" t="s">
        <v>1695</v>
      </c>
      <c r="H2121" s="1" t="s">
        <v>2643</v>
      </c>
      <c r="J2121" s="1" t="s">
        <v>59</v>
      </c>
      <c r="K2121" s="1" t="s">
        <v>20</v>
      </c>
      <c r="L2121" s="1" t="s">
        <v>25</v>
      </c>
      <c r="M2121" s="1" t="s">
        <v>25</v>
      </c>
      <c r="N2121" s="1" t="s">
        <v>25</v>
      </c>
      <c r="O2121" s="1" t="s">
        <v>289</v>
      </c>
      <c r="P2121" s="1" t="s">
        <v>21</v>
      </c>
      <c r="Q2121" s="1" t="s">
        <v>34</v>
      </c>
      <c r="T2121" s="1" t="s">
        <v>409</v>
      </c>
      <c r="X2121" s="1" t="s">
        <v>78</v>
      </c>
      <c r="Y2121" s="1" t="s">
        <v>129</v>
      </c>
      <c r="AB2121" s="1" t="s">
        <v>188</v>
      </c>
    </row>
    <row r="2122" spans="1:30" ht="15.75" customHeight="1">
      <c r="A2122" s="1">
        <v>2121</v>
      </c>
      <c r="B2122" s="1" t="s">
        <v>2725</v>
      </c>
      <c r="C2122" s="4">
        <v>45269</v>
      </c>
      <c r="D2122" s="5">
        <v>1023</v>
      </c>
      <c r="E2122" s="1">
        <v>34.1</v>
      </c>
      <c r="F2122" s="1">
        <v>133.9</v>
      </c>
      <c r="G2122" s="1" t="s">
        <v>1695</v>
      </c>
      <c r="H2122" s="1" t="s">
        <v>2643</v>
      </c>
      <c r="J2122" s="1" t="s">
        <v>59</v>
      </c>
      <c r="K2122" s="1" t="s">
        <v>20</v>
      </c>
      <c r="L2122" s="1" t="s">
        <v>25</v>
      </c>
      <c r="M2122" s="1" t="s">
        <v>25</v>
      </c>
      <c r="N2122" s="1" t="s">
        <v>25</v>
      </c>
      <c r="O2122" s="1" t="s">
        <v>81</v>
      </c>
      <c r="P2122" s="1" t="s">
        <v>21</v>
      </c>
      <c r="Q2122" s="1" t="s">
        <v>26</v>
      </c>
      <c r="S2122" s="1" t="s">
        <v>260</v>
      </c>
      <c r="T2122" s="1" t="s">
        <v>409</v>
      </c>
      <c r="X2122" s="1" t="s">
        <v>55</v>
      </c>
      <c r="Y2122" s="1" t="s">
        <v>1057</v>
      </c>
      <c r="AB2122" s="1" t="s">
        <v>188</v>
      </c>
    </row>
    <row r="2123" spans="1:30" ht="15.75" customHeight="1">
      <c r="A2123" s="1">
        <v>2122</v>
      </c>
      <c r="B2123" s="1" t="s">
        <v>2725</v>
      </c>
      <c r="C2123" s="4">
        <v>45045</v>
      </c>
      <c r="D2123" s="5">
        <v>1136</v>
      </c>
      <c r="E2123" s="1">
        <v>34.1</v>
      </c>
      <c r="F2123" s="1">
        <v>133.9</v>
      </c>
      <c r="G2123" s="1" t="s">
        <v>1695</v>
      </c>
      <c r="H2123" s="1" t="s">
        <v>2643</v>
      </c>
      <c r="J2123" s="1" t="s">
        <v>59</v>
      </c>
      <c r="K2123" s="1" t="s">
        <v>20</v>
      </c>
      <c r="L2123" s="1" t="s">
        <v>25</v>
      </c>
      <c r="M2123" s="1" t="s">
        <v>25</v>
      </c>
      <c r="N2123" s="1" t="s">
        <v>25</v>
      </c>
      <c r="O2123" s="1" t="s">
        <v>289</v>
      </c>
      <c r="P2123" s="1" t="s">
        <v>21</v>
      </c>
      <c r="Q2123" s="1" t="s">
        <v>34</v>
      </c>
      <c r="T2123" s="1" t="s">
        <v>409</v>
      </c>
      <c r="X2123" s="1" t="s">
        <v>78</v>
      </c>
      <c r="Y2123" s="1" t="s">
        <v>129</v>
      </c>
      <c r="AB2123" s="1" t="s">
        <v>188</v>
      </c>
    </row>
    <row r="2124" spans="1:30" ht="15.75" customHeight="1">
      <c r="A2124" s="1">
        <v>2123</v>
      </c>
      <c r="B2124" s="1" t="s">
        <v>2725</v>
      </c>
      <c r="C2124" s="4">
        <v>45185</v>
      </c>
      <c r="D2124" s="5">
        <v>850</v>
      </c>
      <c r="E2124" s="1">
        <v>34.1</v>
      </c>
      <c r="F2124" s="1">
        <v>133.9</v>
      </c>
      <c r="G2124" s="1" t="s">
        <v>1695</v>
      </c>
      <c r="H2124" s="1" t="s">
        <v>2643</v>
      </c>
      <c r="J2124" s="1" t="s">
        <v>59</v>
      </c>
      <c r="K2124" s="1" t="s">
        <v>20</v>
      </c>
      <c r="M2124" s="1" t="s">
        <v>25</v>
      </c>
      <c r="N2124" s="1" t="s">
        <v>25</v>
      </c>
      <c r="O2124" s="1" t="s">
        <v>289</v>
      </c>
      <c r="P2124" s="1" t="s">
        <v>21</v>
      </c>
      <c r="Q2124" s="1" t="s">
        <v>34</v>
      </c>
      <c r="T2124" s="1" t="s">
        <v>409</v>
      </c>
      <c r="X2124" s="1" t="s">
        <v>78</v>
      </c>
      <c r="Y2124" s="1" t="s">
        <v>129</v>
      </c>
      <c r="AB2124" s="1" t="s">
        <v>188</v>
      </c>
    </row>
    <row r="2125" spans="1:30" ht="15.75" customHeight="1">
      <c r="A2125" s="1">
        <v>2124</v>
      </c>
      <c r="B2125" s="1" t="s">
        <v>2725</v>
      </c>
      <c r="C2125" s="4">
        <v>45226</v>
      </c>
      <c r="D2125" s="5">
        <v>1347</v>
      </c>
      <c r="E2125" s="1">
        <v>34.1</v>
      </c>
      <c r="F2125" s="1">
        <v>133.9</v>
      </c>
      <c r="G2125" s="1" t="s">
        <v>1695</v>
      </c>
      <c r="H2125" s="1" t="s">
        <v>2643</v>
      </c>
      <c r="J2125" s="1" t="s">
        <v>59</v>
      </c>
      <c r="K2125" s="1" t="s">
        <v>20</v>
      </c>
      <c r="L2125" s="1" t="s">
        <v>25</v>
      </c>
      <c r="M2125" s="1" t="s">
        <v>25</v>
      </c>
      <c r="N2125" s="1" t="s">
        <v>25</v>
      </c>
      <c r="O2125" s="1" t="s">
        <v>289</v>
      </c>
      <c r="P2125" s="1" t="s">
        <v>21</v>
      </c>
      <c r="Q2125" s="1" t="s">
        <v>34</v>
      </c>
      <c r="T2125" s="1" t="s">
        <v>409</v>
      </c>
      <c r="X2125" s="1" t="s">
        <v>78</v>
      </c>
      <c r="Y2125" s="1" t="s">
        <v>129</v>
      </c>
      <c r="AB2125" s="1" t="s">
        <v>188</v>
      </c>
    </row>
    <row r="2126" spans="1:30" ht="15.75" customHeight="1">
      <c r="A2126" s="1">
        <v>2125</v>
      </c>
      <c r="B2126" s="1" t="s">
        <v>1731</v>
      </c>
      <c r="C2126" s="4">
        <v>45276</v>
      </c>
      <c r="D2126" s="5">
        <v>901</v>
      </c>
      <c r="E2126" s="1">
        <v>34.199921009999997</v>
      </c>
      <c r="F2126" s="1">
        <v>139.13322059999999</v>
      </c>
      <c r="G2126" s="1" t="s">
        <v>1695</v>
      </c>
      <c r="H2126" s="1" t="s">
        <v>124</v>
      </c>
      <c r="I2126" s="1" t="s">
        <v>2202</v>
      </c>
      <c r="J2126" s="1" t="s">
        <v>19</v>
      </c>
      <c r="K2126" s="1" t="s">
        <v>20</v>
      </c>
      <c r="L2126" s="1" t="s">
        <v>25</v>
      </c>
      <c r="M2126" s="1" t="s">
        <v>25</v>
      </c>
      <c r="N2126" s="1" t="s">
        <v>25</v>
      </c>
      <c r="O2126" s="1" t="s">
        <v>46</v>
      </c>
      <c r="P2126" s="1" t="s">
        <v>21</v>
      </c>
      <c r="Q2126" s="1" t="s">
        <v>26</v>
      </c>
      <c r="R2126" s="1" t="s">
        <v>932</v>
      </c>
      <c r="T2126" s="1" t="s">
        <v>28</v>
      </c>
      <c r="Z2126" s="1" t="s">
        <v>430</v>
      </c>
      <c r="AB2126" s="1" t="s">
        <v>188</v>
      </c>
      <c r="AC2126" s="1" t="s">
        <v>2731</v>
      </c>
    </row>
    <row r="2127" spans="1:30" ht="15.75" customHeight="1">
      <c r="A2127" s="1">
        <v>2126</v>
      </c>
      <c r="B2127" s="1" t="s">
        <v>1731</v>
      </c>
      <c r="C2127" s="4">
        <v>45276</v>
      </c>
      <c r="D2127" s="5">
        <v>902</v>
      </c>
      <c r="E2127" s="1">
        <v>34.199921009999997</v>
      </c>
      <c r="F2127" s="1">
        <v>139.13322059999999</v>
      </c>
      <c r="G2127" s="1" t="s">
        <v>1695</v>
      </c>
      <c r="H2127" s="1" t="s">
        <v>259</v>
      </c>
      <c r="I2127" s="1" t="s">
        <v>2383</v>
      </c>
      <c r="J2127" s="1" t="s">
        <v>19</v>
      </c>
      <c r="K2127" s="1" t="s">
        <v>20</v>
      </c>
      <c r="L2127" s="1" t="s">
        <v>25</v>
      </c>
      <c r="M2127" s="1" t="s">
        <v>25</v>
      </c>
      <c r="N2127" s="1" t="s">
        <v>25</v>
      </c>
      <c r="O2127" s="1" t="s">
        <v>46</v>
      </c>
      <c r="P2127" s="1" t="s">
        <v>21</v>
      </c>
      <c r="Q2127" s="1" t="s">
        <v>26</v>
      </c>
      <c r="R2127" s="1" t="s">
        <v>27</v>
      </c>
      <c r="T2127" s="1" t="s">
        <v>28</v>
      </c>
      <c r="Z2127" s="1" t="s">
        <v>444</v>
      </c>
      <c r="AB2127" s="1" t="s">
        <v>188</v>
      </c>
      <c r="AC2127" s="12" t="s">
        <v>2732</v>
      </c>
      <c r="AD2127" s="12"/>
    </row>
    <row r="2128" spans="1:30" ht="15.75" customHeight="1">
      <c r="A2128" s="1">
        <v>2127</v>
      </c>
      <c r="B2128" s="1" t="s">
        <v>2733</v>
      </c>
      <c r="C2128" s="4">
        <v>43981</v>
      </c>
      <c r="D2128" s="5">
        <v>1446</v>
      </c>
      <c r="E2128" s="1">
        <v>34.732286649999999</v>
      </c>
      <c r="F2128" s="1">
        <v>136.5270348</v>
      </c>
      <c r="G2128" s="1" t="s">
        <v>314</v>
      </c>
      <c r="H2128" s="1" t="s">
        <v>191</v>
      </c>
      <c r="J2128" s="1" t="s">
        <v>19</v>
      </c>
      <c r="K2128" s="1" t="s">
        <v>20</v>
      </c>
      <c r="L2128" s="1" t="s">
        <v>25</v>
      </c>
      <c r="M2128" s="1" t="s">
        <v>25</v>
      </c>
      <c r="N2128" s="1" t="s">
        <v>25</v>
      </c>
      <c r="O2128" s="1" t="s">
        <v>81</v>
      </c>
      <c r="P2128" s="1" t="s">
        <v>21</v>
      </c>
      <c r="Q2128" s="1" t="s">
        <v>99</v>
      </c>
      <c r="S2128" s="1" t="s">
        <v>2734</v>
      </c>
      <c r="T2128" s="1" t="s">
        <v>28</v>
      </c>
      <c r="W2128" s="1" t="s">
        <v>287</v>
      </c>
      <c r="Z2128" s="1" t="s">
        <v>430</v>
      </c>
      <c r="AB2128" s="1" t="s">
        <v>188</v>
      </c>
    </row>
    <row r="2129" spans="1:29" ht="15.75" customHeight="1">
      <c r="A2129" s="1">
        <v>2128</v>
      </c>
      <c r="B2129" s="1" t="s">
        <v>2733</v>
      </c>
      <c r="C2129" s="4">
        <v>44082</v>
      </c>
      <c r="D2129" s="5">
        <v>649</v>
      </c>
      <c r="E2129" s="1">
        <v>34.734175980000003</v>
      </c>
      <c r="F2129" s="1">
        <v>136.52475229999999</v>
      </c>
      <c r="G2129" s="1" t="s">
        <v>30</v>
      </c>
      <c r="H2129" s="1" t="s">
        <v>31</v>
      </c>
      <c r="J2129" s="1" t="s">
        <v>19</v>
      </c>
      <c r="K2129" s="1" t="s">
        <v>20</v>
      </c>
      <c r="L2129" s="1" t="s">
        <v>32</v>
      </c>
      <c r="M2129" s="1" t="s">
        <v>32</v>
      </c>
      <c r="N2129" s="1" t="s">
        <v>32</v>
      </c>
      <c r="O2129" s="1" t="s">
        <v>33</v>
      </c>
      <c r="P2129" s="1" t="s">
        <v>60</v>
      </c>
      <c r="Q2129" s="1" t="s">
        <v>117</v>
      </c>
      <c r="R2129" s="1" t="s">
        <v>2735</v>
      </c>
      <c r="T2129" s="1" t="s">
        <v>28</v>
      </c>
      <c r="W2129" s="1" t="s">
        <v>1622</v>
      </c>
      <c r="Z2129" s="1" t="s">
        <v>430</v>
      </c>
      <c r="AB2129" s="1" t="s">
        <v>188</v>
      </c>
    </row>
    <row r="2130" spans="1:29" ht="15.75" customHeight="1">
      <c r="A2130" s="1">
        <v>2129</v>
      </c>
      <c r="B2130" s="1" t="s">
        <v>427</v>
      </c>
      <c r="C2130" s="4">
        <v>44246</v>
      </c>
      <c r="D2130" s="5">
        <v>1244</v>
      </c>
      <c r="E2130" s="1">
        <v>34.739156770000001</v>
      </c>
      <c r="F2130" s="1">
        <v>135.177109</v>
      </c>
      <c r="G2130" s="1" t="s">
        <v>1695</v>
      </c>
      <c r="H2130" s="1" t="s">
        <v>897</v>
      </c>
      <c r="J2130" s="1" t="s">
        <v>121</v>
      </c>
      <c r="K2130" s="1" t="s">
        <v>121</v>
      </c>
      <c r="L2130" s="1" t="s">
        <v>25</v>
      </c>
      <c r="M2130" s="1" t="s">
        <v>25</v>
      </c>
      <c r="N2130" s="1" t="s">
        <v>25</v>
      </c>
      <c r="O2130" s="1" t="s">
        <v>46</v>
      </c>
      <c r="P2130" s="1" t="s">
        <v>21</v>
      </c>
      <c r="Q2130" s="1" t="s">
        <v>111</v>
      </c>
      <c r="R2130" s="1" t="s">
        <v>2406</v>
      </c>
      <c r="T2130" s="1" t="s">
        <v>409</v>
      </c>
      <c r="Y2130" s="1" t="s">
        <v>73</v>
      </c>
      <c r="AB2130" s="1" t="s">
        <v>188</v>
      </c>
    </row>
    <row r="2131" spans="1:29" ht="15.75" customHeight="1">
      <c r="A2131" s="1">
        <v>2130</v>
      </c>
      <c r="B2131" s="1" t="s">
        <v>427</v>
      </c>
      <c r="C2131" s="4">
        <v>44254</v>
      </c>
      <c r="D2131" s="5">
        <v>1711</v>
      </c>
      <c r="E2131" s="1">
        <v>34.776429270000001</v>
      </c>
      <c r="F2131" s="1">
        <v>135.26499140000001</v>
      </c>
      <c r="G2131" s="1" t="s">
        <v>1695</v>
      </c>
      <c r="H2131" s="1" t="s">
        <v>897</v>
      </c>
      <c r="J2131" s="1" t="s">
        <v>121</v>
      </c>
      <c r="K2131" s="1" t="s">
        <v>121</v>
      </c>
      <c r="L2131" s="1" t="s">
        <v>25</v>
      </c>
      <c r="M2131" s="1" t="s">
        <v>25</v>
      </c>
      <c r="N2131" s="1" t="s">
        <v>25</v>
      </c>
      <c r="O2131" s="1" t="s">
        <v>46</v>
      </c>
      <c r="P2131" s="1" t="s">
        <v>21</v>
      </c>
      <c r="Q2131" s="1" t="s">
        <v>111</v>
      </c>
      <c r="R2131" s="1" t="s">
        <v>2406</v>
      </c>
      <c r="T2131" s="1" t="s">
        <v>409</v>
      </c>
      <c r="Y2131" s="1" t="s">
        <v>73</v>
      </c>
      <c r="AB2131" s="1" t="s">
        <v>188</v>
      </c>
    </row>
    <row r="2132" spans="1:29" ht="15.75" customHeight="1">
      <c r="A2132" s="1">
        <v>2131</v>
      </c>
      <c r="B2132" s="1" t="s">
        <v>427</v>
      </c>
      <c r="C2132" s="4">
        <v>44267</v>
      </c>
      <c r="D2132" s="5">
        <v>906</v>
      </c>
      <c r="E2132" s="1">
        <v>34.732328610000003</v>
      </c>
      <c r="F2132" s="1">
        <v>136.52716770000001</v>
      </c>
      <c r="G2132" s="1" t="s">
        <v>314</v>
      </c>
      <c r="H2132" s="1" t="s">
        <v>766</v>
      </c>
      <c r="J2132" s="1" t="s">
        <v>19</v>
      </c>
      <c r="K2132" s="1" t="s">
        <v>20</v>
      </c>
      <c r="L2132" s="1" t="s">
        <v>25</v>
      </c>
      <c r="M2132" s="1" t="s">
        <v>25</v>
      </c>
      <c r="N2132" s="1" t="s">
        <v>25</v>
      </c>
      <c r="O2132" s="1" t="s">
        <v>81</v>
      </c>
      <c r="P2132" s="1" t="s">
        <v>60</v>
      </c>
      <c r="Q2132" s="1" t="s">
        <v>117</v>
      </c>
      <c r="R2132" s="1" t="s">
        <v>2311</v>
      </c>
      <c r="T2132" s="1" t="s">
        <v>28</v>
      </c>
      <c r="Z2132" s="1" t="s">
        <v>430</v>
      </c>
      <c r="AB2132" s="1" t="s">
        <v>188</v>
      </c>
    </row>
    <row r="2133" spans="1:29" ht="15.75" customHeight="1">
      <c r="A2133" s="1">
        <v>2132</v>
      </c>
      <c r="B2133" s="1" t="s">
        <v>427</v>
      </c>
      <c r="C2133" s="4">
        <v>44267</v>
      </c>
      <c r="D2133" s="5">
        <v>1038</v>
      </c>
      <c r="E2133" s="1">
        <v>34.734553220000002</v>
      </c>
      <c r="F2133" s="1">
        <v>136.52724169999999</v>
      </c>
      <c r="G2133" s="1" t="s">
        <v>30</v>
      </c>
      <c r="H2133" s="1" t="s">
        <v>31</v>
      </c>
      <c r="J2133" s="1" t="s">
        <v>19</v>
      </c>
      <c r="K2133" s="1" t="s">
        <v>20</v>
      </c>
      <c r="L2133" s="1" t="s">
        <v>32</v>
      </c>
      <c r="M2133" s="1" t="s">
        <v>32</v>
      </c>
      <c r="N2133" s="1" t="s">
        <v>32</v>
      </c>
      <c r="O2133" s="1" t="s">
        <v>33</v>
      </c>
      <c r="P2133" s="1" t="s">
        <v>60</v>
      </c>
      <c r="Q2133" s="1" t="s">
        <v>117</v>
      </c>
      <c r="R2133" s="1" t="s">
        <v>2736</v>
      </c>
      <c r="T2133" s="1" t="s">
        <v>28</v>
      </c>
      <c r="Z2133" s="1" t="s">
        <v>430</v>
      </c>
      <c r="AB2133" s="1" t="s">
        <v>188</v>
      </c>
    </row>
    <row r="2134" spans="1:29" ht="15.75" customHeight="1">
      <c r="A2134" s="1">
        <v>2133</v>
      </c>
      <c r="B2134" s="1" t="s">
        <v>427</v>
      </c>
      <c r="C2134" s="4">
        <v>44281</v>
      </c>
      <c r="D2134" s="5">
        <v>1144</v>
      </c>
      <c r="E2134" s="1">
        <v>34.732085050000002</v>
      </c>
      <c r="F2134" s="1">
        <v>136.52644670000001</v>
      </c>
      <c r="G2134" s="1" t="s">
        <v>314</v>
      </c>
      <c r="H2134" s="1" t="s">
        <v>766</v>
      </c>
      <c r="J2134" s="1" t="s">
        <v>19</v>
      </c>
      <c r="K2134" s="1" t="s">
        <v>20</v>
      </c>
      <c r="L2134" s="1" t="s">
        <v>25</v>
      </c>
      <c r="M2134" s="1" t="s">
        <v>25</v>
      </c>
      <c r="N2134" s="1" t="s">
        <v>25</v>
      </c>
      <c r="O2134" s="1" t="s">
        <v>38</v>
      </c>
      <c r="P2134" s="1" t="s">
        <v>60</v>
      </c>
      <c r="Q2134" s="1" t="s">
        <v>99</v>
      </c>
      <c r="R2134" s="1" t="s">
        <v>739</v>
      </c>
      <c r="T2134" s="1" t="s">
        <v>28</v>
      </c>
      <c r="Z2134" s="1" t="s">
        <v>885</v>
      </c>
      <c r="AB2134" s="1" t="s">
        <v>188</v>
      </c>
    </row>
    <row r="2135" spans="1:29" ht="15.75" customHeight="1">
      <c r="A2135" s="1">
        <v>2134</v>
      </c>
      <c r="B2135" s="1" t="s">
        <v>427</v>
      </c>
      <c r="C2135" s="4">
        <v>44545</v>
      </c>
      <c r="D2135" s="5">
        <v>1215</v>
      </c>
      <c r="E2135" s="1">
        <v>34.681954959999999</v>
      </c>
      <c r="F2135" s="1">
        <v>134.97202469999999</v>
      </c>
      <c r="G2135" s="1" t="s">
        <v>30</v>
      </c>
      <c r="H2135" s="1" t="s">
        <v>40</v>
      </c>
      <c r="J2135" s="1" t="s">
        <v>19</v>
      </c>
      <c r="K2135" s="1" t="s">
        <v>19</v>
      </c>
      <c r="L2135" s="1" t="s">
        <v>25</v>
      </c>
      <c r="M2135" s="1" t="s">
        <v>25</v>
      </c>
      <c r="N2135" s="1" t="s">
        <v>25</v>
      </c>
      <c r="O2135" s="1" t="s">
        <v>81</v>
      </c>
      <c r="P2135" s="1" t="s">
        <v>21</v>
      </c>
      <c r="Q2135" s="1" t="s">
        <v>26</v>
      </c>
      <c r="S2135" s="1" t="s">
        <v>2737</v>
      </c>
      <c r="T2135" s="1" t="s">
        <v>28</v>
      </c>
      <c r="W2135" s="1" t="s">
        <v>287</v>
      </c>
      <c r="Z2135" s="1" t="s">
        <v>2738</v>
      </c>
      <c r="AB2135" s="1" t="s">
        <v>188</v>
      </c>
      <c r="AC2135" s="1" t="s">
        <v>2739</v>
      </c>
    </row>
    <row r="2136" spans="1:29" ht="15.75" customHeight="1">
      <c r="A2136" s="1">
        <v>2135</v>
      </c>
      <c r="B2136" s="1" t="s">
        <v>427</v>
      </c>
      <c r="C2136" s="4">
        <v>44560</v>
      </c>
      <c r="D2136" s="5">
        <v>1332</v>
      </c>
      <c r="E2136" s="1">
        <v>34.625556029999998</v>
      </c>
      <c r="F2136" s="1">
        <v>136.535663</v>
      </c>
      <c r="G2136" s="1" t="s">
        <v>30</v>
      </c>
      <c r="H2136" s="1" t="s">
        <v>573</v>
      </c>
      <c r="J2136" s="1" t="s">
        <v>19</v>
      </c>
      <c r="K2136" s="1" t="s">
        <v>20</v>
      </c>
      <c r="L2136" s="1" t="s">
        <v>25</v>
      </c>
      <c r="M2136" s="1" t="s">
        <v>25</v>
      </c>
      <c r="N2136" s="1" t="s">
        <v>25</v>
      </c>
      <c r="O2136" s="1" t="s">
        <v>116</v>
      </c>
      <c r="P2136" s="1" t="s">
        <v>21</v>
      </c>
      <c r="Q2136" s="1" t="s">
        <v>26</v>
      </c>
      <c r="R2136" s="1" t="s">
        <v>1168</v>
      </c>
      <c r="T2136" s="1" t="s">
        <v>28</v>
      </c>
      <c r="W2136" s="1" t="s">
        <v>2114</v>
      </c>
      <c r="Z2136" s="1" t="s">
        <v>430</v>
      </c>
      <c r="AB2136" s="1" t="s">
        <v>188</v>
      </c>
    </row>
    <row r="2137" spans="1:29" ht="15.75" customHeight="1">
      <c r="A2137" s="1">
        <v>2136</v>
      </c>
      <c r="B2137" s="1" t="s">
        <v>427</v>
      </c>
      <c r="C2137" s="4">
        <v>44561</v>
      </c>
      <c r="D2137" s="5">
        <v>1158</v>
      </c>
      <c r="E2137" s="1">
        <v>34.734693470000003</v>
      </c>
      <c r="F2137" s="1">
        <v>136.52844440000001</v>
      </c>
      <c r="G2137" s="1" t="s">
        <v>314</v>
      </c>
      <c r="H2137" s="1" t="s">
        <v>1181</v>
      </c>
      <c r="J2137" s="1" t="s">
        <v>19</v>
      </c>
      <c r="K2137" s="1" t="s">
        <v>19</v>
      </c>
      <c r="L2137" s="1" t="s">
        <v>25</v>
      </c>
      <c r="M2137" s="1" t="s">
        <v>25</v>
      </c>
      <c r="N2137" s="1" t="s">
        <v>25</v>
      </c>
      <c r="O2137" s="1" t="s">
        <v>116</v>
      </c>
      <c r="P2137" s="1" t="s">
        <v>21</v>
      </c>
      <c r="Q2137" s="1" t="s">
        <v>26</v>
      </c>
      <c r="S2137" s="1" t="s">
        <v>1177</v>
      </c>
      <c r="T2137" s="1" t="s">
        <v>28</v>
      </c>
      <c r="W2137" s="1" t="s">
        <v>2474</v>
      </c>
      <c r="Z2137" s="1" t="s">
        <v>430</v>
      </c>
      <c r="AB2137" s="1" t="s">
        <v>188</v>
      </c>
      <c r="AC2137" s="1" t="s">
        <v>2740</v>
      </c>
    </row>
    <row r="2138" spans="1:29" ht="15.75" customHeight="1">
      <c r="A2138" s="1">
        <v>2137</v>
      </c>
      <c r="B2138" s="1" t="s">
        <v>427</v>
      </c>
      <c r="C2138" s="4">
        <v>44598</v>
      </c>
      <c r="D2138" s="5">
        <v>1057</v>
      </c>
      <c r="E2138" s="1">
        <v>34.632388069999998</v>
      </c>
      <c r="F2138" s="1">
        <v>136.54860410000001</v>
      </c>
      <c r="G2138" s="1" t="s">
        <v>314</v>
      </c>
      <c r="H2138" s="1" t="s">
        <v>2741</v>
      </c>
      <c r="J2138" s="1" t="s">
        <v>19</v>
      </c>
      <c r="K2138" s="1" t="s">
        <v>20</v>
      </c>
      <c r="L2138" s="1" t="s">
        <v>53</v>
      </c>
      <c r="M2138" s="1" t="s">
        <v>25</v>
      </c>
      <c r="N2138" s="1" t="s">
        <v>25</v>
      </c>
      <c r="O2138" s="1" t="s">
        <v>81</v>
      </c>
      <c r="P2138" s="1" t="s">
        <v>60</v>
      </c>
      <c r="Q2138" s="1" t="s">
        <v>34</v>
      </c>
      <c r="R2138" s="1" t="s">
        <v>2147</v>
      </c>
      <c r="T2138" s="1" t="s">
        <v>28</v>
      </c>
      <c r="Z2138" s="1" t="s">
        <v>430</v>
      </c>
      <c r="AB2138" s="1" t="s">
        <v>188</v>
      </c>
    </row>
    <row r="2139" spans="1:29" ht="15.75" customHeight="1">
      <c r="A2139" s="1">
        <v>2138</v>
      </c>
      <c r="B2139" s="1" t="s">
        <v>427</v>
      </c>
      <c r="C2139" s="4">
        <v>44612</v>
      </c>
      <c r="D2139" s="5">
        <v>1423</v>
      </c>
      <c r="E2139" s="1">
        <v>34.628354209999998</v>
      </c>
      <c r="F2139" s="1">
        <v>135.05786309999999</v>
      </c>
      <c r="G2139" s="1" t="s">
        <v>30</v>
      </c>
      <c r="H2139" s="1" t="s">
        <v>191</v>
      </c>
      <c r="J2139" s="1" t="s">
        <v>19</v>
      </c>
      <c r="K2139" s="1" t="s">
        <v>19</v>
      </c>
      <c r="L2139" s="1" t="s">
        <v>25</v>
      </c>
      <c r="M2139" s="1" t="s">
        <v>25</v>
      </c>
      <c r="N2139" s="1" t="s">
        <v>25</v>
      </c>
      <c r="O2139" s="1" t="s">
        <v>81</v>
      </c>
      <c r="P2139" s="1" t="s">
        <v>21</v>
      </c>
      <c r="Q2139" s="1" t="s">
        <v>26</v>
      </c>
      <c r="R2139" s="1" t="s">
        <v>2742</v>
      </c>
      <c r="T2139" s="1" t="s">
        <v>28</v>
      </c>
      <c r="Z2139" s="1" t="s">
        <v>430</v>
      </c>
      <c r="AB2139" s="1" t="s">
        <v>188</v>
      </c>
    </row>
    <row r="2140" spans="1:29" ht="15.75" customHeight="1">
      <c r="A2140" s="1">
        <v>2139</v>
      </c>
      <c r="B2140" s="1" t="s">
        <v>427</v>
      </c>
      <c r="C2140" s="4">
        <v>44615</v>
      </c>
      <c r="D2140" s="5">
        <v>1407</v>
      </c>
      <c r="E2140" s="1">
        <v>34.757193280000003</v>
      </c>
      <c r="F2140" s="1">
        <v>135.23025250000001</v>
      </c>
      <c r="G2140" s="1" t="s">
        <v>1695</v>
      </c>
      <c r="H2140" s="1" t="s">
        <v>199</v>
      </c>
      <c r="I2140" s="1" t="s">
        <v>1587</v>
      </c>
      <c r="J2140" s="1" t="s">
        <v>121</v>
      </c>
      <c r="K2140" s="1" t="s">
        <v>121</v>
      </c>
      <c r="L2140" s="1" t="s">
        <v>25</v>
      </c>
      <c r="M2140" s="1" t="s">
        <v>25</v>
      </c>
      <c r="N2140" s="1" t="s">
        <v>25</v>
      </c>
      <c r="O2140" s="1" t="s">
        <v>46</v>
      </c>
      <c r="P2140" s="1" t="s">
        <v>21</v>
      </c>
      <c r="Q2140" s="1" t="s">
        <v>34</v>
      </c>
      <c r="R2140" s="1" t="s">
        <v>2743</v>
      </c>
      <c r="T2140" s="1" t="s">
        <v>409</v>
      </c>
      <c r="Y2140" s="1" t="s">
        <v>73</v>
      </c>
      <c r="AB2140" s="1" t="s">
        <v>188</v>
      </c>
    </row>
    <row r="2141" spans="1:29" ht="15.75" customHeight="1">
      <c r="A2141" s="1">
        <v>2140</v>
      </c>
      <c r="B2141" s="1" t="s">
        <v>427</v>
      </c>
      <c r="C2141" s="4">
        <v>44667</v>
      </c>
      <c r="D2141" s="5">
        <v>1242</v>
      </c>
      <c r="E2141" s="1">
        <v>34.68759017</v>
      </c>
      <c r="F2141" s="1">
        <v>134.91238150000001</v>
      </c>
      <c r="G2141" s="1" t="s">
        <v>30</v>
      </c>
      <c r="H2141" s="1" t="s">
        <v>191</v>
      </c>
      <c r="J2141" s="1" t="s">
        <v>19</v>
      </c>
      <c r="K2141" s="1" t="s">
        <v>19</v>
      </c>
      <c r="L2141" s="1" t="s">
        <v>25</v>
      </c>
      <c r="M2141" s="1" t="s">
        <v>25</v>
      </c>
      <c r="N2141" s="1" t="s">
        <v>25</v>
      </c>
      <c r="O2141" s="1" t="s">
        <v>81</v>
      </c>
      <c r="P2141" s="1" t="s">
        <v>60</v>
      </c>
      <c r="Q2141" s="1" t="s">
        <v>34</v>
      </c>
      <c r="R2141" s="1" t="s">
        <v>2744</v>
      </c>
      <c r="T2141" s="1" t="s">
        <v>28</v>
      </c>
      <c r="Z2141" s="1" t="s">
        <v>430</v>
      </c>
      <c r="AB2141" s="1" t="s">
        <v>188</v>
      </c>
      <c r="AC2141" s="1" t="s">
        <v>2745</v>
      </c>
    </row>
    <row r="2142" spans="1:29" ht="15.75" customHeight="1">
      <c r="A2142" s="1">
        <v>2141</v>
      </c>
      <c r="B2142" s="1" t="s">
        <v>427</v>
      </c>
      <c r="C2142" s="4">
        <v>44678</v>
      </c>
      <c r="D2142" s="5">
        <v>856</v>
      </c>
      <c r="E2142" s="1">
        <v>34.698307739999997</v>
      </c>
      <c r="F2142" s="1">
        <v>134.925625</v>
      </c>
      <c r="G2142" s="1" t="s">
        <v>189</v>
      </c>
      <c r="H2142" s="1" t="s">
        <v>238</v>
      </c>
      <c r="J2142" s="1" t="s">
        <v>19</v>
      </c>
      <c r="K2142" s="1" t="s">
        <v>20</v>
      </c>
      <c r="L2142" s="1" t="s">
        <v>25</v>
      </c>
      <c r="M2142" s="1" t="s">
        <v>25</v>
      </c>
      <c r="N2142" s="1" t="s">
        <v>25</v>
      </c>
      <c r="O2142" s="1" t="s">
        <v>46</v>
      </c>
      <c r="P2142" s="1" t="s">
        <v>60</v>
      </c>
      <c r="Q2142" s="1" t="s">
        <v>39</v>
      </c>
      <c r="S2142" s="1" t="s">
        <v>2746</v>
      </c>
      <c r="T2142" s="1" t="s">
        <v>28</v>
      </c>
      <c r="U2142" s="1" t="s">
        <v>107</v>
      </c>
      <c r="V2142" s="1" t="s">
        <v>2747</v>
      </c>
      <c r="Z2142" s="1" t="s">
        <v>444</v>
      </c>
      <c r="AB2142" s="1" t="s">
        <v>188</v>
      </c>
    </row>
    <row r="2143" spans="1:29" ht="15.75" customHeight="1">
      <c r="A2143" s="1">
        <v>2142</v>
      </c>
      <c r="B2143" s="1" t="s">
        <v>427</v>
      </c>
      <c r="C2143" s="4">
        <v>44691</v>
      </c>
      <c r="D2143" s="5">
        <v>1135</v>
      </c>
      <c r="E2143" s="1">
        <v>34.60027359</v>
      </c>
      <c r="F2143" s="1">
        <v>136.6045422</v>
      </c>
      <c r="G2143" s="1" t="s">
        <v>314</v>
      </c>
      <c r="H2143" s="1" t="s">
        <v>191</v>
      </c>
      <c r="J2143" s="1" t="s">
        <v>19</v>
      </c>
      <c r="K2143" s="1" t="s">
        <v>19</v>
      </c>
      <c r="L2143" s="1" t="s">
        <v>25</v>
      </c>
      <c r="M2143" s="1" t="s">
        <v>25</v>
      </c>
      <c r="N2143" s="1" t="s">
        <v>25</v>
      </c>
      <c r="O2143" s="1" t="s">
        <v>81</v>
      </c>
      <c r="P2143" s="1" t="s">
        <v>21</v>
      </c>
      <c r="Q2143" s="1" t="s">
        <v>34</v>
      </c>
      <c r="R2143" s="1" t="s">
        <v>2748</v>
      </c>
      <c r="T2143" s="1" t="s">
        <v>28</v>
      </c>
      <c r="W2143" s="1" t="s">
        <v>2474</v>
      </c>
      <c r="Z2143" s="1" t="s">
        <v>430</v>
      </c>
      <c r="AB2143" s="1" t="s">
        <v>188</v>
      </c>
      <c r="AC2143" s="1" t="s">
        <v>2749</v>
      </c>
    </row>
    <row r="2144" spans="1:29" ht="15.75" customHeight="1">
      <c r="A2144" s="1">
        <v>2143</v>
      </c>
      <c r="B2144" s="1" t="s">
        <v>427</v>
      </c>
      <c r="C2144" s="4">
        <v>44691</v>
      </c>
      <c r="D2144" s="5">
        <v>1216</v>
      </c>
      <c r="E2144" s="1">
        <v>34.601310820000002</v>
      </c>
      <c r="F2144" s="1">
        <v>136.5984119</v>
      </c>
      <c r="G2144" s="1" t="s">
        <v>241</v>
      </c>
      <c r="H2144" s="1" t="s">
        <v>473</v>
      </c>
      <c r="J2144" s="1" t="s">
        <v>59</v>
      </c>
      <c r="K2144" s="1" t="s">
        <v>20</v>
      </c>
      <c r="L2144" s="1" t="s">
        <v>25</v>
      </c>
      <c r="M2144" s="1" t="s">
        <v>25</v>
      </c>
      <c r="N2144" s="1" t="s">
        <v>25</v>
      </c>
      <c r="O2144" s="1" t="s">
        <v>46</v>
      </c>
      <c r="P2144" s="1" t="s">
        <v>60</v>
      </c>
      <c r="Q2144" s="1" t="s">
        <v>34</v>
      </c>
      <c r="S2144" s="1" t="s">
        <v>2750</v>
      </c>
      <c r="T2144" s="1" t="s">
        <v>28</v>
      </c>
      <c r="U2144" s="1" t="s">
        <v>107</v>
      </c>
      <c r="V2144" s="1" t="s">
        <v>2751</v>
      </c>
      <c r="Z2144" s="1" t="s">
        <v>444</v>
      </c>
      <c r="AB2144" s="1" t="s">
        <v>188</v>
      </c>
    </row>
    <row r="2145" spans="1:29" ht="15.75" customHeight="1">
      <c r="A2145" s="1">
        <v>2144</v>
      </c>
      <c r="B2145" s="1" t="s">
        <v>427</v>
      </c>
      <c r="C2145" s="4">
        <v>44708</v>
      </c>
      <c r="D2145" s="5">
        <v>807</v>
      </c>
      <c r="E2145" s="1">
        <v>34.698622950000001</v>
      </c>
      <c r="F2145" s="1">
        <v>134.92806899999999</v>
      </c>
      <c r="G2145" s="1" t="s">
        <v>189</v>
      </c>
      <c r="H2145" s="1" t="s">
        <v>120</v>
      </c>
      <c r="J2145" s="1" t="s">
        <v>19</v>
      </c>
      <c r="K2145" s="1" t="s">
        <v>65</v>
      </c>
      <c r="L2145" s="1" t="s">
        <v>25</v>
      </c>
      <c r="M2145" s="1" t="s">
        <v>25</v>
      </c>
      <c r="N2145" s="1" t="s">
        <v>25</v>
      </c>
      <c r="O2145" s="1" t="s">
        <v>81</v>
      </c>
      <c r="P2145" s="1" t="s">
        <v>60</v>
      </c>
      <c r="Q2145" s="1" t="s">
        <v>117</v>
      </c>
      <c r="R2145" s="1" t="s">
        <v>226</v>
      </c>
      <c r="T2145" s="1" t="s">
        <v>28</v>
      </c>
      <c r="Z2145" s="1" t="s">
        <v>444</v>
      </c>
      <c r="AB2145" s="1" t="s">
        <v>188</v>
      </c>
    </row>
    <row r="2146" spans="1:29" ht="15.75" customHeight="1">
      <c r="A2146" s="1">
        <v>2145</v>
      </c>
      <c r="B2146" s="1" t="s">
        <v>427</v>
      </c>
      <c r="C2146" s="4">
        <v>44717</v>
      </c>
      <c r="D2146" s="5">
        <v>1333</v>
      </c>
      <c r="E2146" s="1">
        <v>34.209533270000001</v>
      </c>
      <c r="F2146" s="1">
        <v>135.3119648</v>
      </c>
      <c r="G2146" s="1" t="s">
        <v>359</v>
      </c>
      <c r="H2146" s="1" t="s">
        <v>105</v>
      </c>
      <c r="J2146" s="1" t="s">
        <v>45</v>
      </c>
      <c r="K2146" s="1" t="s">
        <v>19</v>
      </c>
      <c r="L2146" s="1" t="s">
        <v>25</v>
      </c>
      <c r="M2146" s="1" t="s">
        <v>25</v>
      </c>
      <c r="N2146" s="1" t="s">
        <v>25</v>
      </c>
      <c r="O2146" s="1" t="s">
        <v>81</v>
      </c>
      <c r="P2146" s="1" t="s">
        <v>60</v>
      </c>
      <c r="Q2146" s="1" t="s">
        <v>34</v>
      </c>
      <c r="R2146" s="1" t="s">
        <v>1122</v>
      </c>
      <c r="T2146" s="1" t="s">
        <v>28</v>
      </c>
      <c r="Z2146" s="1" t="s">
        <v>430</v>
      </c>
      <c r="AB2146" s="1" t="s">
        <v>188</v>
      </c>
      <c r="AC2146" s="1" t="s">
        <v>2752</v>
      </c>
    </row>
    <row r="2147" spans="1:29" ht="15.75" customHeight="1">
      <c r="A2147" s="1">
        <v>2146</v>
      </c>
      <c r="B2147" s="1" t="s">
        <v>427</v>
      </c>
      <c r="C2147" s="4">
        <v>44722</v>
      </c>
      <c r="D2147" s="5">
        <v>1337</v>
      </c>
      <c r="E2147" s="1">
        <v>34.65309036</v>
      </c>
      <c r="F2147" s="1">
        <v>134.9928481</v>
      </c>
      <c r="G2147" s="1" t="s">
        <v>189</v>
      </c>
      <c r="H2147" s="1" t="s">
        <v>80</v>
      </c>
      <c r="J2147" s="1" t="s">
        <v>19</v>
      </c>
      <c r="K2147" s="1" t="s">
        <v>65</v>
      </c>
      <c r="L2147" s="1" t="s">
        <v>25</v>
      </c>
      <c r="M2147" s="1" t="s">
        <v>25</v>
      </c>
      <c r="N2147" s="1" t="s">
        <v>25</v>
      </c>
      <c r="O2147" s="1" t="s">
        <v>46</v>
      </c>
      <c r="P2147" s="1" t="s">
        <v>21</v>
      </c>
      <c r="Q2147" s="1" t="s">
        <v>34</v>
      </c>
      <c r="S2147" s="1" t="s">
        <v>2753</v>
      </c>
      <c r="T2147" s="1" t="s">
        <v>409</v>
      </c>
      <c r="X2147" s="1" t="s">
        <v>55</v>
      </c>
      <c r="Y2147" s="1" t="s">
        <v>1057</v>
      </c>
      <c r="AB2147" s="1" t="s">
        <v>188</v>
      </c>
      <c r="AC2147" s="1" t="s">
        <v>2754</v>
      </c>
    </row>
    <row r="2148" spans="1:29" ht="15.75" customHeight="1">
      <c r="A2148" s="1">
        <v>2147</v>
      </c>
      <c r="B2148" s="1" t="s">
        <v>427</v>
      </c>
      <c r="C2148" s="4">
        <v>44722</v>
      </c>
      <c r="D2148" s="5">
        <v>1428</v>
      </c>
      <c r="E2148" s="1">
        <v>34.650540990000003</v>
      </c>
      <c r="F2148" s="1">
        <v>134.99187319999999</v>
      </c>
      <c r="G2148" s="1" t="s">
        <v>189</v>
      </c>
      <c r="H2148" s="1" t="s">
        <v>578</v>
      </c>
      <c r="J2148" s="1" t="s">
        <v>19</v>
      </c>
      <c r="K2148" s="1" t="s">
        <v>20</v>
      </c>
      <c r="L2148" s="1" t="s">
        <v>25</v>
      </c>
      <c r="M2148" s="1" t="s">
        <v>25</v>
      </c>
      <c r="N2148" s="1" t="s">
        <v>25</v>
      </c>
      <c r="O2148" s="1" t="s">
        <v>81</v>
      </c>
      <c r="P2148" s="1" t="s">
        <v>21</v>
      </c>
      <c r="Q2148" s="1" t="s">
        <v>34</v>
      </c>
      <c r="R2148" s="1" t="s">
        <v>2755</v>
      </c>
      <c r="T2148" s="1" t="s">
        <v>28</v>
      </c>
      <c r="Z2148" s="1" t="s">
        <v>444</v>
      </c>
      <c r="AB2148" s="1" t="s">
        <v>188</v>
      </c>
    </row>
    <row r="2149" spans="1:29" ht="15.75" customHeight="1">
      <c r="A2149" s="1">
        <v>2148</v>
      </c>
      <c r="B2149" s="1" t="s">
        <v>427</v>
      </c>
      <c r="C2149" s="4">
        <v>44830</v>
      </c>
      <c r="D2149" s="5">
        <v>1518</v>
      </c>
      <c r="E2149" s="1">
        <v>36.586235840000001</v>
      </c>
      <c r="F2149" s="1">
        <v>137.60353950000001</v>
      </c>
      <c r="G2149" s="1" t="s">
        <v>79</v>
      </c>
      <c r="H2149" s="1" t="s">
        <v>992</v>
      </c>
      <c r="J2149" s="1" t="s">
        <v>19</v>
      </c>
      <c r="K2149" s="1" t="s">
        <v>20</v>
      </c>
      <c r="L2149" s="1" t="s">
        <v>25</v>
      </c>
      <c r="M2149" s="1" t="s">
        <v>25</v>
      </c>
      <c r="N2149" s="1" t="s">
        <v>25</v>
      </c>
      <c r="O2149" s="1" t="s">
        <v>46</v>
      </c>
      <c r="P2149" s="1" t="s">
        <v>21</v>
      </c>
      <c r="Q2149" s="1" t="s">
        <v>26</v>
      </c>
      <c r="R2149" s="1" t="s">
        <v>900</v>
      </c>
      <c r="T2149" s="1" t="s">
        <v>409</v>
      </c>
      <c r="Y2149" s="1" t="s">
        <v>1057</v>
      </c>
      <c r="AB2149" s="1" t="s">
        <v>188</v>
      </c>
    </row>
    <row r="2150" spans="1:29" ht="15.75" customHeight="1">
      <c r="A2150" s="1">
        <v>2149</v>
      </c>
      <c r="B2150" s="1" t="s">
        <v>427</v>
      </c>
      <c r="C2150" s="4">
        <v>44842</v>
      </c>
      <c r="D2150" s="5">
        <v>1429</v>
      </c>
      <c r="E2150" s="1">
        <v>34.737681729999998</v>
      </c>
      <c r="F2150" s="1">
        <v>135.32878579999999</v>
      </c>
      <c r="G2150" s="1" t="s">
        <v>237</v>
      </c>
      <c r="H2150" s="1" t="s">
        <v>70</v>
      </c>
      <c r="J2150" s="1" t="s">
        <v>19</v>
      </c>
      <c r="K2150" s="1" t="s">
        <v>20</v>
      </c>
      <c r="L2150" s="1" t="s">
        <v>25</v>
      </c>
      <c r="M2150" s="1" t="s">
        <v>25</v>
      </c>
      <c r="N2150" s="1" t="s">
        <v>25</v>
      </c>
      <c r="O2150" s="1" t="s">
        <v>46</v>
      </c>
      <c r="P2150" s="1" t="s">
        <v>21</v>
      </c>
      <c r="Q2150" s="1" t="s">
        <v>117</v>
      </c>
      <c r="S2150" s="1" t="s">
        <v>2756</v>
      </c>
      <c r="T2150" s="1" t="s">
        <v>28</v>
      </c>
      <c r="U2150" s="1" t="s">
        <v>107</v>
      </c>
      <c r="V2150" s="1" t="s">
        <v>2751</v>
      </c>
      <c r="Z2150" s="1" t="s">
        <v>430</v>
      </c>
      <c r="AB2150" s="1" t="s">
        <v>188</v>
      </c>
    </row>
    <row r="2151" spans="1:29" ht="15.75" customHeight="1">
      <c r="A2151" s="1">
        <v>2150</v>
      </c>
      <c r="B2151" s="1" t="s">
        <v>427</v>
      </c>
      <c r="C2151" s="4">
        <v>44877</v>
      </c>
      <c r="D2151" s="5">
        <v>1044</v>
      </c>
      <c r="E2151" s="1">
        <v>34.685119589999999</v>
      </c>
      <c r="F2151" s="1">
        <v>134.91512130000001</v>
      </c>
      <c r="G2151" s="1" t="s">
        <v>30</v>
      </c>
      <c r="H2151" s="1" t="s">
        <v>2757</v>
      </c>
      <c r="J2151" s="1" t="s">
        <v>45</v>
      </c>
      <c r="K2151" s="1" t="s">
        <v>20</v>
      </c>
      <c r="L2151" s="1" t="s">
        <v>32</v>
      </c>
      <c r="M2151" s="1" t="s">
        <v>32</v>
      </c>
      <c r="N2151" s="1" t="s">
        <v>32</v>
      </c>
      <c r="O2151" s="1" t="s">
        <v>38</v>
      </c>
      <c r="P2151" s="1" t="s">
        <v>21</v>
      </c>
      <c r="Q2151" s="1" t="s">
        <v>26</v>
      </c>
      <c r="R2151" s="1" t="s">
        <v>353</v>
      </c>
      <c r="T2151" s="1" t="s">
        <v>409</v>
      </c>
      <c r="Y2151" s="1" t="s">
        <v>73</v>
      </c>
      <c r="AB2151" s="1" t="s">
        <v>188</v>
      </c>
    </row>
    <row r="2152" spans="1:29" ht="15.75" customHeight="1">
      <c r="A2152" s="1">
        <v>2151</v>
      </c>
      <c r="B2152" s="1" t="s">
        <v>427</v>
      </c>
      <c r="C2152" s="4">
        <v>44877</v>
      </c>
      <c r="D2152" s="5">
        <v>1204</v>
      </c>
      <c r="E2152" s="1">
        <v>34.678108510000001</v>
      </c>
      <c r="F2152" s="1">
        <v>134.92218690000001</v>
      </c>
      <c r="G2152" s="1" t="s">
        <v>30</v>
      </c>
      <c r="H2152" s="1" t="s">
        <v>1722</v>
      </c>
      <c r="J2152" s="1" t="s">
        <v>19</v>
      </c>
      <c r="K2152" s="1" t="s">
        <v>20</v>
      </c>
      <c r="L2152" s="1" t="s">
        <v>25</v>
      </c>
      <c r="M2152" s="1" t="s">
        <v>25</v>
      </c>
      <c r="N2152" s="1" t="s">
        <v>25</v>
      </c>
      <c r="O2152" s="1" t="s">
        <v>33</v>
      </c>
      <c r="P2152" s="1" t="s">
        <v>21</v>
      </c>
      <c r="Q2152" s="1" t="s">
        <v>26</v>
      </c>
      <c r="R2152" s="1" t="s">
        <v>2758</v>
      </c>
      <c r="T2152" s="1" t="s">
        <v>28</v>
      </c>
      <c r="Z2152" s="1" t="s">
        <v>430</v>
      </c>
      <c r="AB2152" s="1" t="s">
        <v>188</v>
      </c>
    </row>
    <row r="2153" spans="1:29" ht="15.75" customHeight="1">
      <c r="A2153" s="1">
        <v>2152</v>
      </c>
      <c r="B2153" s="1" t="s">
        <v>427</v>
      </c>
      <c r="C2153" s="4">
        <v>44887</v>
      </c>
      <c r="D2153" s="5">
        <v>1242</v>
      </c>
      <c r="E2153" s="1">
        <v>34.757079439999998</v>
      </c>
      <c r="F2153" s="1">
        <v>135.22916620000001</v>
      </c>
      <c r="G2153" s="1" t="s">
        <v>1695</v>
      </c>
      <c r="H2153" s="1" t="s">
        <v>52</v>
      </c>
      <c r="J2153" s="1" t="s">
        <v>19</v>
      </c>
      <c r="K2153" s="1" t="s">
        <v>20</v>
      </c>
      <c r="L2153" s="1" t="s">
        <v>25</v>
      </c>
      <c r="M2153" s="1" t="s">
        <v>25</v>
      </c>
      <c r="N2153" s="1" t="s">
        <v>25</v>
      </c>
      <c r="O2153" s="1" t="s">
        <v>46</v>
      </c>
      <c r="P2153" s="1" t="s">
        <v>21</v>
      </c>
      <c r="Q2153" s="1" t="s">
        <v>117</v>
      </c>
      <c r="R2153" s="1" t="s">
        <v>215</v>
      </c>
      <c r="T2153" s="1" t="s">
        <v>409</v>
      </c>
      <c r="Y2153" s="1" t="s">
        <v>1057</v>
      </c>
      <c r="AB2153" s="1" t="s">
        <v>188</v>
      </c>
    </row>
    <row r="2154" spans="1:29" ht="15.75" customHeight="1">
      <c r="A2154" s="1">
        <v>2153</v>
      </c>
      <c r="B2154" s="1" t="s">
        <v>427</v>
      </c>
      <c r="C2154" s="4">
        <v>44920</v>
      </c>
      <c r="D2154" s="5">
        <v>1223</v>
      </c>
      <c r="E2154" s="1">
        <v>34.693673310000001</v>
      </c>
      <c r="F2154" s="1">
        <v>134.90613780000001</v>
      </c>
      <c r="G2154" s="1" t="s">
        <v>359</v>
      </c>
      <c r="H2154" s="1" t="s">
        <v>970</v>
      </c>
      <c r="J2154" s="1" t="s">
        <v>19</v>
      </c>
      <c r="K2154" s="1" t="s">
        <v>20</v>
      </c>
      <c r="L2154" s="1" t="s">
        <v>25</v>
      </c>
      <c r="M2154" s="1" t="s">
        <v>25</v>
      </c>
      <c r="N2154" s="1" t="s">
        <v>25</v>
      </c>
      <c r="O2154" s="1" t="s">
        <v>46</v>
      </c>
      <c r="P2154" s="1" t="s">
        <v>21</v>
      </c>
      <c r="Q2154" s="1" t="s">
        <v>26</v>
      </c>
      <c r="R2154" s="1" t="s">
        <v>2759</v>
      </c>
      <c r="T2154" s="1" t="s">
        <v>409</v>
      </c>
      <c r="Y2154" s="1" t="s">
        <v>1057</v>
      </c>
      <c r="AB2154" s="1" t="s">
        <v>188</v>
      </c>
    </row>
    <row r="2155" spans="1:29" ht="15.75" customHeight="1">
      <c r="A2155" s="1">
        <v>2154</v>
      </c>
      <c r="B2155" s="1" t="s">
        <v>427</v>
      </c>
      <c r="C2155" s="4">
        <v>44934</v>
      </c>
      <c r="D2155" s="5">
        <v>856</v>
      </c>
      <c r="E2155" s="1">
        <v>34.855711339999999</v>
      </c>
      <c r="F2155" s="1">
        <v>135.4705802</v>
      </c>
      <c r="G2155" s="1" t="s">
        <v>79</v>
      </c>
      <c r="H2155" s="1" t="s">
        <v>58</v>
      </c>
      <c r="J2155" s="1" t="s">
        <v>19</v>
      </c>
      <c r="K2155" s="1" t="s">
        <v>20</v>
      </c>
      <c r="L2155" s="1" t="s">
        <v>53</v>
      </c>
      <c r="M2155" s="1" t="s">
        <v>25</v>
      </c>
      <c r="N2155" s="1" t="s">
        <v>25</v>
      </c>
      <c r="O2155" s="1" t="s">
        <v>33</v>
      </c>
      <c r="P2155" s="1" t="s">
        <v>21</v>
      </c>
      <c r="Q2155" s="1" t="s">
        <v>34</v>
      </c>
      <c r="S2155" s="1" t="s">
        <v>2760</v>
      </c>
      <c r="T2155" s="1" t="s">
        <v>28</v>
      </c>
      <c r="W2155" s="1" t="s">
        <v>287</v>
      </c>
      <c r="Z2155" s="1" t="s">
        <v>430</v>
      </c>
      <c r="AB2155" s="1" t="s">
        <v>188</v>
      </c>
    </row>
    <row r="2156" spans="1:29" ht="15.75" customHeight="1">
      <c r="A2156" s="1">
        <v>2155</v>
      </c>
      <c r="B2156" s="1" t="s">
        <v>427</v>
      </c>
      <c r="C2156" s="4">
        <v>45043</v>
      </c>
      <c r="D2156" s="5">
        <v>755</v>
      </c>
      <c r="E2156" s="1">
        <v>34.729135290000002</v>
      </c>
      <c r="F2156" s="1">
        <v>135.23555970000001</v>
      </c>
      <c r="G2156" s="1" t="s">
        <v>1276</v>
      </c>
      <c r="H2156" s="1" t="s">
        <v>552</v>
      </c>
      <c r="J2156" s="1" t="s">
        <v>19</v>
      </c>
      <c r="K2156" s="1" t="s">
        <v>20</v>
      </c>
      <c r="L2156" s="1" t="s">
        <v>25</v>
      </c>
      <c r="M2156" s="1" t="s">
        <v>25</v>
      </c>
      <c r="N2156" s="1" t="s">
        <v>25</v>
      </c>
      <c r="O2156" s="1" t="s">
        <v>46</v>
      </c>
      <c r="P2156" s="1" t="s">
        <v>60</v>
      </c>
      <c r="Q2156" s="1" t="s">
        <v>117</v>
      </c>
      <c r="S2156" s="1" t="s">
        <v>2761</v>
      </c>
      <c r="T2156" s="1" t="s">
        <v>28</v>
      </c>
      <c r="U2156" s="1" t="s">
        <v>107</v>
      </c>
      <c r="V2156" s="1" t="s">
        <v>145</v>
      </c>
      <c r="Z2156" s="1" t="s">
        <v>444</v>
      </c>
      <c r="AB2156" s="1" t="s">
        <v>188</v>
      </c>
    </row>
    <row r="2157" spans="1:29" ht="15.75" customHeight="1">
      <c r="A2157" s="1">
        <v>2156</v>
      </c>
      <c r="B2157" s="1" t="s">
        <v>427</v>
      </c>
      <c r="C2157" s="4">
        <v>45221</v>
      </c>
      <c r="D2157" s="5">
        <v>1001</v>
      </c>
      <c r="E2157" s="1">
        <v>24.39368576</v>
      </c>
      <c r="F2157" s="1">
        <v>124.164389</v>
      </c>
      <c r="G2157" s="1" t="s">
        <v>94</v>
      </c>
      <c r="H2157" s="1" t="s">
        <v>2762</v>
      </c>
      <c r="J2157" s="1" t="s">
        <v>19</v>
      </c>
      <c r="K2157" s="1" t="s">
        <v>20</v>
      </c>
      <c r="L2157" s="1" t="s">
        <v>25</v>
      </c>
      <c r="M2157" s="1" t="s">
        <v>25</v>
      </c>
      <c r="N2157" s="1" t="s">
        <v>25</v>
      </c>
      <c r="O2157" s="1" t="s">
        <v>81</v>
      </c>
      <c r="P2157" s="1" t="s">
        <v>21</v>
      </c>
      <c r="Q2157" s="1" t="s">
        <v>111</v>
      </c>
      <c r="S2157" s="1" t="s">
        <v>848</v>
      </c>
      <c r="T2157" s="1" t="s">
        <v>28</v>
      </c>
      <c r="W2157" s="1" t="s">
        <v>762</v>
      </c>
      <c r="Z2157" s="1" t="s">
        <v>430</v>
      </c>
      <c r="AB2157" s="1" t="s">
        <v>188</v>
      </c>
    </row>
    <row r="2158" spans="1:29" ht="15.75" customHeight="1">
      <c r="A2158" s="1">
        <v>2157</v>
      </c>
      <c r="B2158" s="1" t="s">
        <v>427</v>
      </c>
      <c r="C2158" s="4">
        <v>45270</v>
      </c>
      <c r="D2158" s="5">
        <v>1004</v>
      </c>
      <c r="E2158" s="1">
        <v>35.033437370000001</v>
      </c>
      <c r="F2158" s="1">
        <v>135.76893620000001</v>
      </c>
      <c r="G2158" s="1" t="s">
        <v>30</v>
      </c>
      <c r="H2158" s="1" t="s">
        <v>1381</v>
      </c>
      <c r="J2158" s="1" t="s">
        <v>59</v>
      </c>
      <c r="K2158" s="1" t="s">
        <v>20</v>
      </c>
      <c r="L2158" s="1" t="s">
        <v>32</v>
      </c>
      <c r="M2158" s="1" t="s">
        <v>32</v>
      </c>
      <c r="N2158" s="1" t="s">
        <v>32</v>
      </c>
      <c r="O2158" s="1" t="s">
        <v>33</v>
      </c>
      <c r="P2158" s="1" t="s">
        <v>21</v>
      </c>
      <c r="Q2158" s="1" t="s">
        <v>34</v>
      </c>
      <c r="R2158" s="1" t="s">
        <v>2763</v>
      </c>
      <c r="T2158" s="1" t="s">
        <v>28</v>
      </c>
      <c r="Z2158" s="1" t="s">
        <v>430</v>
      </c>
      <c r="AB2158" s="1" t="s">
        <v>188</v>
      </c>
    </row>
    <row r="2159" spans="1:29" ht="15.75" customHeight="1">
      <c r="A2159" s="1">
        <v>2158</v>
      </c>
      <c r="B2159" s="1" t="s">
        <v>146</v>
      </c>
      <c r="C2159" s="4">
        <v>45276</v>
      </c>
      <c r="D2159" s="5">
        <v>1350</v>
      </c>
      <c r="E2159" s="1">
        <v>35.107781090000003</v>
      </c>
      <c r="F2159" s="1">
        <v>137.17092199999999</v>
      </c>
      <c r="G2159" s="1" t="s">
        <v>94</v>
      </c>
      <c r="H2159" s="1" t="s">
        <v>138</v>
      </c>
      <c r="J2159" s="1" t="s">
        <v>45</v>
      </c>
      <c r="K2159" s="1" t="s">
        <v>19</v>
      </c>
      <c r="L2159" s="1" t="s">
        <v>25</v>
      </c>
      <c r="M2159" s="1" t="s">
        <v>25</v>
      </c>
      <c r="N2159" s="1" t="s">
        <v>25</v>
      </c>
      <c r="O2159" s="1" t="s">
        <v>46</v>
      </c>
      <c r="P2159" s="1" t="s">
        <v>21</v>
      </c>
      <c r="Q2159" s="1" t="s">
        <v>26</v>
      </c>
      <c r="R2159" s="1" t="s">
        <v>122</v>
      </c>
      <c r="T2159" s="1" t="s">
        <v>409</v>
      </c>
      <c r="Y2159" s="1" t="s">
        <v>1057</v>
      </c>
      <c r="AB2159" s="1" t="s">
        <v>188</v>
      </c>
      <c r="AC2159" s="1" t="s">
        <v>2764</v>
      </c>
    </row>
    <row r="2160" spans="1:29" ht="15.75" customHeight="1">
      <c r="A2160" s="1">
        <v>2159</v>
      </c>
      <c r="B2160" s="1" t="s">
        <v>146</v>
      </c>
      <c r="C2160" s="4">
        <v>45276</v>
      </c>
      <c r="D2160" s="5">
        <v>1431</v>
      </c>
      <c r="E2160" s="1">
        <v>35.112075500000003</v>
      </c>
      <c r="F2160" s="1">
        <v>137.17134809999999</v>
      </c>
      <c r="G2160" s="1" t="s">
        <v>94</v>
      </c>
      <c r="H2160" s="1" t="s">
        <v>191</v>
      </c>
      <c r="J2160" s="1" t="s">
        <v>19</v>
      </c>
      <c r="K2160" s="1" t="s">
        <v>19</v>
      </c>
      <c r="L2160" s="1" t="s">
        <v>19</v>
      </c>
      <c r="M2160" s="1" t="s">
        <v>19</v>
      </c>
      <c r="N2160" s="1" t="s">
        <v>19</v>
      </c>
      <c r="P2160" s="1" t="s">
        <v>21</v>
      </c>
      <c r="Q2160" s="1" t="s">
        <v>26</v>
      </c>
      <c r="T2160" s="1" t="s">
        <v>19</v>
      </c>
      <c r="AB2160" s="1" t="s">
        <v>188</v>
      </c>
      <c r="AC2160" s="1" t="s">
        <v>2765</v>
      </c>
    </row>
    <row r="2161" spans="1:29" ht="15.75" customHeight="1">
      <c r="A2161" s="1">
        <v>2160</v>
      </c>
      <c r="B2161" s="1" t="s">
        <v>146</v>
      </c>
      <c r="C2161" s="4">
        <v>45276</v>
      </c>
      <c r="D2161" s="5">
        <v>1434</v>
      </c>
      <c r="E2161" s="1">
        <v>35.112189280000003</v>
      </c>
      <c r="F2161" s="1">
        <v>137.1723542</v>
      </c>
      <c r="G2161" s="1" t="s">
        <v>86</v>
      </c>
      <c r="H2161" s="1" t="s">
        <v>191</v>
      </c>
      <c r="J2161" s="1" t="s">
        <v>19</v>
      </c>
      <c r="K2161" s="1" t="s">
        <v>19</v>
      </c>
      <c r="L2161" s="1" t="s">
        <v>25</v>
      </c>
      <c r="M2161" s="1" t="s">
        <v>25</v>
      </c>
      <c r="N2161" s="1" t="s">
        <v>25</v>
      </c>
      <c r="O2161" s="1" t="s">
        <v>116</v>
      </c>
      <c r="P2161" s="1" t="s">
        <v>488</v>
      </c>
      <c r="Q2161" s="1" t="s">
        <v>26</v>
      </c>
      <c r="T2161" s="1" t="s">
        <v>19</v>
      </c>
      <c r="AB2161" s="1" t="s">
        <v>188</v>
      </c>
      <c r="AC2161" s="1" t="s">
        <v>2766</v>
      </c>
    </row>
    <row r="2162" spans="1:29" ht="15.75" customHeight="1">
      <c r="A2162" s="1">
        <v>2161</v>
      </c>
      <c r="B2162" s="1" t="s">
        <v>146</v>
      </c>
      <c r="C2162" s="4">
        <v>45276</v>
      </c>
      <c r="D2162" s="5">
        <v>1431</v>
      </c>
      <c r="E2162" s="1">
        <v>35.112081150000002</v>
      </c>
      <c r="F2162" s="1">
        <v>137.17133860000001</v>
      </c>
      <c r="G2162" s="1" t="s">
        <v>94</v>
      </c>
      <c r="H2162" s="1" t="s">
        <v>191</v>
      </c>
      <c r="J2162" s="1" t="s">
        <v>19</v>
      </c>
      <c r="K2162" s="1" t="s">
        <v>19</v>
      </c>
      <c r="L2162" s="1" t="s">
        <v>19</v>
      </c>
      <c r="M2162" s="1" t="s">
        <v>19</v>
      </c>
      <c r="N2162" s="1" t="s">
        <v>19</v>
      </c>
      <c r="P2162" s="1" t="s">
        <v>21</v>
      </c>
      <c r="Q2162" s="1" t="s">
        <v>26</v>
      </c>
      <c r="T2162" s="1" t="s">
        <v>19</v>
      </c>
      <c r="AB2162" s="1" t="s">
        <v>188</v>
      </c>
      <c r="AC2162" s="1" t="s">
        <v>2767</v>
      </c>
    </row>
    <row r="2163" spans="1:29" ht="15.75" customHeight="1">
      <c r="A2163" s="1">
        <v>2162</v>
      </c>
      <c r="B2163" s="1" t="s">
        <v>1776</v>
      </c>
      <c r="C2163" s="4">
        <v>45276</v>
      </c>
      <c r="D2163" s="5">
        <v>1034</v>
      </c>
      <c r="E2163" s="1">
        <v>34.757618999999998</v>
      </c>
      <c r="F2163" s="1">
        <v>138.07081299999999</v>
      </c>
      <c r="G2163" s="1" t="s">
        <v>2768</v>
      </c>
      <c r="H2163" s="1" t="s">
        <v>109</v>
      </c>
      <c r="J2163" s="1" t="s">
        <v>19</v>
      </c>
      <c r="K2163" s="1" t="s">
        <v>19</v>
      </c>
      <c r="L2163" s="1" t="s">
        <v>19</v>
      </c>
      <c r="M2163" s="1" t="s">
        <v>19</v>
      </c>
      <c r="N2163" s="1" t="s">
        <v>25</v>
      </c>
      <c r="P2163" s="1" t="s">
        <v>60</v>
      </c>
      <c r="Q2163" s="1" t="s">
        <v>99</v>
      </c>
      <c r="R2163" s="1" t="s">
        <v>948</v>
      </c>
      <c r="T2163" s="1" t="s">
        <v>28</v>
      </c>
      <c r="Z2163" s="1" t="s">
        <v>2769</v>
      </c>
      <c r="AB2163" s="1" t="s">
        <v>188</v>
      </c>
      <c r="AC2163" s="1" t="s">
        <v>2770</v>
      </c>
    </row>
    <row r="2164" spans="1:29" ht="15.75" customHeight="1">
      <c r="A2164" s="1">
        <v>2163</v>
      </c>
      <c r="B2164" s="1" t="s">
        <v>2771</v>
      </c>
      <c r="C2164" s="4">
        <v>44887</v>
      </c>
      <c r="D2164" s="5">
        <v>1250</v>
      </c>
      <c r="E2164" s="1">
        <v>39.5</v>
      </c>
      <c r="F2164" s="1">
        <v>141.19999999999999</v>
      </c>
      <c r="G2164" s="1" t="s">
        <v>237</v>
      </c>
      <c r="H2164" s="1" t="s">
        <v>2772</v>
      </c>
      <c r="J2164" s="1" t="s">
        <v>19</v>
      </c>
      <c r="K2164" s="1" t="s">
        <v>19</v>
      </c>
      <c r="L2164" s="1" t="s">
        <v>25</v>
      </c>
      <c r="M2164" s="1" t="s">
        <v>53</v>
      </c>
      <c r="N2164" s="1" t="s">
        <v>25</v>
      </c>
      <c r="O2164" s="1" t="s">
        <v>33</v>
      </c>
      <c r="P2164" s="1" t="s">
        <v>21</v>
      </c>
      <c r="Q2164" s="1" t="s">
        <v>39</v>
      </c>
      <c r="S2164" s="1" t="s">
        <v>2773</v>
      </c>
      <c r="T2164" s="1" t="s">
        <v>28</v>
      </c>
      <c r="W2164" s="1" t="s">
        <v>287</v>
      </c>
      <c r="AB2164" s="1" t="s">
        <v>188</v>
      </c>
      <c r="AC2164" s="1" t="s">
        <v>2774</v>
      </c>
    </row>
    <row r="2165" spans="1:29" ht="15.75" customHeight="1">
      <c r="A2165" s="1">
        <v>2164</v>
      </c>
      <c r="B2165" s="1" t="s">
        <v>2771</v>
      </c>
      <c r="C2165" s="4">
        <v>44967</v>
      </c>
      <c r="D2165" s="5">
        <v>1330</v>
      </c>
      <c r="E2165" s="1">
        <v>39.5</v>
      </c>
      <c r="F2165" s="1">
        <v>141.19999999999999</v>
      </c>
      <c r="G2165" s="1" t="s">
        <v>86</v>
      </c>
      <c r="H2165" s="1" t="s">
        <v>1239</v>
      </c>
      <c r="J2165" s="1" t="s">
        <v>19</v>
      </c>
      <c r="K2165" s="1" t="s">
        <v>19</v>
      </c>
      <c r="L2165" s="1" t="s">
        <v>19</v>
      </c>
      <c r="M2165" s="1" t="s">
        <v>19</v>
      </c>
      <c r="N2165" s="1" t="s">
        <v>25</v>
      </c>
      <c r="O2165" s="1" t="s">
        <v>81</v>
      </c>
      <c r="P2165" s="1" t="s">
        <v>21</v>
      </c>
      <c r="Q2165" s="1" t="s">
        <v>39</v>
      </c>
      <c r="R2165" s="1" t="s">
        <v>173</v>
      </c>
      <c r="T2165" s="1" t="s">
        <v>28</v>
      </c>
      <c r="W2165" s="1" t="s">
        <v>376</v>
      </c>
      <c r="Z2165" s="1" t="s">
        <v>430</v>
      </c>
      <c r="AB2165" s="1" t="s">
        <v>188</v>
      </c>
      <c r="AC2165" s="1" t="s">
        <v>2775</v>
      </c>
    </row>
    <row r="2166" spans="1:29" ht="15.75" customHeight="1">
      <c r="A2166" s="1">
        <v>2165</v>
      </c>
      <c r="B2166" s="1" t="s">
        <v>3759</v>
      </c>
      <c r="C2166" s="4">
        <v>44122</v>
      </c>
      <c r="D2166" s="5">
        <v>1202</v>
      </c>
      <c r="E2166" s="1">
        <v>34.861701850000003</v>
      </c>
      <c r="F2166" s="1">
        <v>135.47530599999999</v>
      </c>
      <c r="G2166" s="1" t="s">
        <v>79</v>
      </c>
      <c r="H2166" s="1" t="s">
        <v>44</v>
      </c>
      <c r="J2166" s="1" t="s">
        <v>59</v>
      </c>
      <c r="K2166" s="1" t="s">
        <v>20</v>
      </c>
      <c r="L2166" s="1" t="s">
        <v>25</v>
      </c>
      <c r="M2166" s="1" t="s">
        <v>25</v>
      </c>
      <c r="N2166" s="1" t="s">
        <v>25</v>
      </c>
      <c r="O2166" s="1" t="s">
        <v>46</v>
      </c>
      <c r="P2166" s="1" t="s">
        <v>21</v>
      </c>
      <c r="Q2166" s="1" t="s">
        <v>26</v>
      </c>
      <c r="R2166" s="1" t="s">
        <v>366</v>
      </c>
      <c r="T2166" s="1" t="s">
        <v>409</v>
      </c>
      <c r="Y2166" s="1" t="s">
        <v>1057</v>
      </c>
      <c r="AB2166" s="1" t="s">
        <v>188</v>
      </c>
    </row>
    <row r="2167" spans="1:29" ht="15.75" customHeight="1">
      <c r="A2167" s="1">
        <v>2166</v>
      </c>
      <c r="B2167" s="1" t="s">
        <v>3759</v>
      </c>
      <c r="C2167" s="4">
        <v>44598</v>
      </c>
      <c r="D2167" s="5">
        <v>900</v>
      </c>
      <c r="E2167" s="1">
        <v>34.84840767</v>
      </c>
      <c r="F2167" s="1">
        <v>135.48092800000001</v>
      </c>
      <c r="G2167" s="1" t="s">
        <v>79</v>
      </c>
      <c r="H2167" s="1" t="s">
        <v>44</v>
      </c>
      <c r="J2167" s="1" t="s">
        <v>59</v>
      </c>
      <c r="K2167" s="1" t="s">
        <v>20</v>
      </c>
      <c r="L2167" s="1" t="s">
        <v>25</v>
      </c>
      <c r="M2167" s="1" t="s">
        <v>25</v>
      </c>
      <c r="N2167" s="1" t="s">
        <v>25</v>
      </c>
      <c r="O2167" s="1" t="s">
        <v>46</v>
      </c>
      <c r="P2167" s="1" t="s">
        <v>21</v>
      </c>
      <c r="Q2167" s="1" t="s">
        <v>34</v>
      </c>
      <c r="R2167" s="1" t="s">
        <v>487</v>
      </c>
      <c r="T2167" s="1" t="s">
        <v>409</v>
      </c>
      <c r="Y2167" s="1" t="s">
        <v>1057</v>
      </c>
      <c r="AB2167" s="1" t="s">
        <v>188</v>
      </c>
      <c r="AC2167" s="1" t="s">
        <v>2776</v>
      </c>
    </row>
    <row r="2168" spans="1:29" ht="15.75" customHeight="1">
      <c r="A2168" s="1">
        <v>2167</v>
      </c>
      <c r="B2168" s="1" t="s">
        <v>3759</v>
      </c>
      <c r="C2168" s="4">
        <v>44213</v>
      </c>
      <c r="D2168" s="5">
        <v>1211</v>
      </c>
      <c r="E2168" s="1">
        <v>34.84840767</v>
      </c>
      <c r="F2168" s="1">
        <v>135.48092800000001</v>
      </c>
      <c r="G2168" s="1" t="s">
        <v>79</v>
      </c>
      <c r="H2168" s="1" t="s">
        <v>44</v>
      </c>
      <c r="J2168" s="1" t="s">
        <v>45</v>
      </c>
      <c r="L2168" s="1" t="s">
        <v>19</v>
      </c>
      <c r="M2168" s="1" t="s">
        <v>25</v>
      </c>
      <c r="N2168" s="1" t="s">
        <v>25</v>
      </c>
      <c r="O2168" s="1" t="s">
        <v>46</v>
      </c>
      <c r="P2168" s="1" t="s">
        <v>21</v>
      </c>
      <c r="Q2168" s="1" t="s">
        <v>26</v>
      </c>
      <c r="R2168" s="1" t="s">
        <v>2777</v>
      </c>
      <c r="T2168" s="1" t="s">
        <v>409</v>
      </c>
      <c r="Y2168" s="1" t="s">
        <v>1057</v>
      </c>
      <c r="AB2168" s="1" t="s">
        <v>188</v>
      </c>
    </row>
    <row r="2169" spans="1:29" ht="15.75" customHeight="1">
      <c r="A2169" s="1">
        <v>2168</v>
      </c>
      <c r="B2169" s="1" t="s">
        <v>3759</v>
      </c>
      <c r="C2169" s="4">
        <v>45277</v>
      </c>
      <c r="D2169" s="5">
        <v>816</v>
      </c>
      <c r="E2169" s="1">
        <v>34.877359439999999</v>
      </c>
      <c r="F2169" s="1">
        <v>135.47422710000001</v>
      </c>
      <c r="G2169" s="1" t="s">
        <v>79</v>
      </c>
      <c r="H2169" s="1" t="s">
        <v>70</v>
      </c>
      <c r="J2169" s="1" t="s">
        <v>19</v>
      </c>
      <c r="K2169" s="1" t="s">
        <v>20</v>
      </c>
      <c r="L2169" s="1" t="s">
        <v>25</v>
      </c>
      <c r="M2169" s="1" t="s">
        <v>25</v>
      </c>
      <c r="N2169" s="1" t="s">
        <v>25</v>
      </c>
      <c r="O2169" s="1" t="s">
        <v>46</v>
      </c>
      <c r="P2169" s="1" t="s">
        <v>21</v>
      </c>
      <c r="Q2169" s="1" t="s">
        <v>26</v>
      </c>
      <c r="R2169" s="1" t="s">
        <v>487</v>
      </c>
      <c r="T2169" s="1" t="s">
        <v>409</v>
      </c>
      <c r="Y2169" s="1" t="s">
        <v>1057</v>
      </c>
      <c r="AB2169" s="1" t="s">
        <v>188</v>
      </c>
      <c r="AC2169" s="1" t="s">
        <v>2778</v>
      </c>
    </row>
    <row r="2170" spans="1:29" ht="15.75" customHeight="1">
      <c r="A2170" s="1">
        <v>2169</v>
      </c>
      <c r="B2170" s="1" t="s">
        <v>2779</v>
      </c>
      <c r="C2170" s="4">
        <v>44996</v>
      </c>
      <c r="D2170" s="5">
        <v>1111</v>
      </c>
      <c r="E2170" s="1">
        <v>33.904189080000002</v>
      </c>
      <c r="F2170" s="1">
        <v>135.06279409999999</v>
      </c>
      <c r="G2170" s="1" t="s">
        <v>1695</v>
      </c>
      <c r="H2170" s="1" t="s">
        <v>665</v>
      </c>
      <c r="J2170" s="1" t="s">
        <v>19</v>
      </c>
      <c r="K2170" s="1" t="s">
        <v>19</v>
      </c>
      <c r="L2170" s="1" t="s">
        <v>19</v>
      </c>
      <c r="M2170" s="1" t="s">
        <v>19</v>
      </c>
      <c r="N2170" s="1" t="s">
        <v>53</v>
      </c>
      <c r="O2170" s="1" t="s">
        <v>33</v>
      </c>
      <c r="P2170" s="1" t="s">
        <v>60</v>
      </c>
      <c r="Q2170" s="1" t="s">
        <v>39</v>
      </c>
      <c r="R2170" s="1" t="s">
        <v>2780</v>
      </c>
      <c r="T2170" s="1" t="s">
        <v>28</v>
      </c>
      <c r="U2170" s="1" t="s">
        <v>2781</v>
      </c>
      <c r="Z2170" s="1" t="s">
        <v>430</v>
      </c>
      <c r="AB2170" s="1" t="s">
        <v>188</v>
      </c>
    </row>
    <row r="2171" spans="1:29" ht="15.75" customHeight="1">
      <c r="A2171" s="1">
        <v>2170</v>
      </c>
      <c r="B2171" s="1" t="s">
        <v>2779</v>
      </c>
      <c r="C2171" s="4">
        <v>45123</v>
      </c>
      <c r="D2171" s="5">
        <v>807</v>
      </c>
      <c r="E2171" s="1">
        <v>33.921252729999999</v>
      </c>
      <c r="F2171" s="1">
        <v>135.14159900000001</v>
      </c>
      <c r="G2171" s="1" t="s">
        <v>2782</v>
      </c>
      <c r="H2171" s="1" t="s">
        <v>910</v>
      </c>
      <c r="J2171" s="1" t="s">
        <v>19</v>
      </c>
      <c r="K2171" s="1" t="s">
        <v>20</v>
      </c>
      <c r="L2171" s="1" t="s">
        <v>19</v>
      </c>
      <c r="M2171" s="1" t="s">
        <v>19</v>
      </c>
      <c r="N2171" s="1" t="s">
        <v>25</v>
      </c>
      <c r="O2171" s="1" t="s">
        <v>289</v>
      </c>
      <c r="P2171" s="1" t="s">
        <v>60</v>
      </c>
      <c r="Q2171" s="1" t="s">
        <v>117</v>
      </c>
      <c r="R2171" s="1" t="s">
        <v>2783</v>
      </c>
      <c r="T2171" s="1" t="s">
        <v>28</v>
      </c>
      <c r="Z2171" s="1" t="s">
        <v>430</v>
      </c>
      <c r="AB2171" s="1" t="s">
        <v>188</v>
      </c>
    </row>
    <row r="2172" spans="1:29" ht="15.75" customHeight="1">
      <c r="A2172" s="1">
        <v>2171</v>
      </c>
      <c r="B2172" s="1" t="s">
        <v>2779</v>
      </c>
      <c r="C2172" s="4">
        <v>45193</v>
      </c>
      <c r="D2172" s="5">
        <v>949</v>
      </c>
      <c r="E2172" s="1">
        <v>33.91866495</v>
      </c>
      <c r="F2172" s="1">
        <v>135.139275</v>
      </c>
      <c r="G2172" s="1" t="s">
        <v>1695</v>
      </c>
      <c r="H2172" s="1" t="s">
        <v>596</v>
      </c>
      <c r="J2172" s="1" t="s">
        <v>121</v>
      </c>
      <c r="K2172" s="1" t="s">
        <v>19</v>
      </c>
      <c r="L2172" s="1" t="s">
        <v>25</v>
      </c>
      <c r="M2172" s="1" t="s">
        <v>25</v>
      </c>
      <c r="N2172" s="1" t="s">
        <v>25</v>
      </c>
      <c r="O2172" s="1" t="s">
        <v>46</v>
      </c>
      <c r="P2172" s="1" t="s">
        <v>21</v>
      </c>
      <c r="Q2172" s="1" t="s">
        <v>26</v>
      </c>
      <c r="R2172" s="1" t="s">
        <v>2784</v>
      </c>
      <c r="T2172" s="1" t="s">
        <v>409</v>
      </c>
      <c r="Y2172" s="1" t="s">
        <v>1057</v>
      </c>
      <c r="AB2172" s="1" t="s">
        <v>188</v>
      </c>
    </row>
    <row r="2173" spans="1:29" ht="15.75" customHeight="1">
      <c r="A2173" s="1">
        <v>2172</v>
      </c>
      <c r="B2173" s="1" t="s">
        <v>2725</v>
      </c>
      <c r="C2173" s="4">
        <v>42568</v>
      </c>
      <c r="D2173" s="5">
        <v>826</v>
      </c>
      <c r="E2173" s="1">
        <v>34.264148030000001</v>
      </c>
      <c r="F2173" s="1">
        <v>133.79933500000001</v>
      </c>
      <c r="G2173" s="1" t="s">
        <v>30</v>
      </c>
      <c r="H2173" s="1" t="s">
        <v>411</v>
      </c>
      <c r="J2173" s="1" t="s">
        <v>19</v>
      </c>
      <c r="K2173" s="1" t="s">
        <v>65</v>
      </c>
      <c r="L2173" s="1" t="s">
        <v>32</v>
      </c>
      <c r="M2173" s="1" t="s">
        <v>32</v>
      </c>
      <c r="N2173" s="1" t="s">
        <v>32</v>
      </c>
      <c r="O2173" s="1" t="s">
        <v>33</v>
      </c>
      <c r="P2173" s="1" t="s">
        <v>21</v>
      </c>
      <c r="Q2173" s="1" t="s">
        <v>99</v>
      </c>
      <c r="S2173" s="1" t="s">
        <v>2785</v>
      </c>
      <c r="T2173" s="1" t="s">
        <v>28</v>
      </c>
      <c r="W2173" s="1" t="s">
        <v>287</v>
      </c>
      <c r="Z2173" s="1" t="s">
        <v>444</v>
      </c>
      <c r="AB2173" s="1" t="s">
        <v>188</v>
      </c>
    </row>
    <row r="2174" spans="1:29" ht="15.75" customHeight="1">
      <c r="A2174" s="1">
        <v>2173</v>
      </c>
      <c r="B2174" s="1" t="s">
        <v>2725</v>
      </c>
      <c r="C2174" s="4">
        <v>44473</v>
      </c>
      <c r="D2174" s="5">
        <v>922</v>
      </c>
      <c r="E2174" s="1">
        <v>34.264148030000001</v>
      </c>
      <c r="F2174" s="1">
        <v>133.79933500000001</v>
      </c>
      <c r="G2174" s="1" t="s">
        <v>30</v>
      </c>
      <c r="H2174" s="1" t="s">
        <v>411</v>
      </c>
      <c r="J2174" s="1" t="s">
        <v>19</v>
      </c>
      <c r="K2174" s="1" t="s">
        <v>20</v>
      </c>
      <c r="L2174" s="1" t="s">
        <v>32</v>
      </c>
      <c r="M2174" s="1" t="s">
        <v>32</v>
      </c>
      <c r="N2174" s="1" t="s">
        <v>32</v>
      </c>
      <c r="O2174" s="1" t="s">
        <v>38</v>
      </c>
      <c r="P2174" s="1" t="s">
        <v>21</v>
      </c>
      <c r="Q2174" s="1" t="s">
        <v>26</v>
      </c>
      <c r="S2174" s="1" t="s">
        <v>2786</v>
      </c>
      <c r="T2174" s="1" t="s">
        <v>28</v>
      </c>
      <c r="U2174" s="1" t="s">
        <v>735</v>
      </c>
      <c r="Z2174" s="1" t="s">
        <v>430</v>
      </c>
      <c r="AB2174" s="1" t="s">
        <v>188</v>
      </c>
    </row>
    <row r="2175" spans="1:29" ht="15.75" customHeight="1">
      <c r="A2175" s="1">
        <v>2174</v>
      </c>
      <c r="B2175" s="1" t="s">
        <v>2725</v>
      </c>
      <c r="C2175" s="4">
        <v>39663</v>
      </c>
      <c r="D2175" s="5">
        <v>925</v>
      </c>
      <c r="E2175" s="1">
        <v>34.264148030000001</v>
      </c>
      <c r="F2175" s="1">
        <v>133.79933500000001</v>
      </c>
      <c r="G2175" s="1" t="s">
        <v>30</v>
      </c>
      <c r="H2175" s="1" t="s">
        <v>411</v>
      </c>
      <c r="J2175" s="1" t="s">
        <v>19</v>
      </c>
      <c r="K2175" s="1" t="s">
        <v>65</v>
      </c>
      <c r="L2175" s="1" t="s">
        <v>32</v>
      </c>
      <c r="M2175" s="1" t="s">
        <v>32</v>
      </c>
      <c r="N2175" s="1" t="s">
        <v>32</v>
      </c>
      <c r="O2175" s="1" t="s">
        <v>33</v>
      </c>
      <c r="P2175" s="1" t="s">
        <v>21</v>
      </c>
      <c r="Q2175" s="1" t="s">
        <v>117</v>
      </c>
      <c r="R2175" s="1" t="s">
        <v>477</v>
      </c>
      <c r="T2175" s="1" t="s">
        <v>28</v>
      </c>
      <c r="Z2175" s="1" t="s">
        <v>430</v>
      </c>
      <c r="AB2175" s="1" t="s">
        <v>188</v>
      </c>
    </row>
    <row r="2176" spans="1:29" ht="15.75" customHeight="1">
      <c r="A2176" s="1">
        <v>2175</v>
      </c>
      <c r="B2176" s="1" t="s">
        <v>2725</v>
      </c>
      <c r="C2176" s="4">
        <v>39663</v>
      </c>
      <c r="D2176" s="5">
        <v>942</v>
      </c>
      <c r="E2176" s="1">
        <v>34.264148030000001</v>
      </c>
      <c r="F2176" s="1">
        <v>133.79933500000001</v>
      </c>
      <c r="G2176" s="1" t="s">
        <v>30</v>
      </c>
      <c r="H2176" s="1" t="s">
        <v>411</v>
      </c>
      <c r="J2176" s="1" t="s">
        <v>19</v>
      </c>
      <c r="K2176" s="1" t="s">
        <v>20</v>
      </c>
      <c r="L2176" s="1" t="s">
        <v>32</v>
      </c>
      <c r="M2176" s="1" t="s">
        <v>32</v>
      </c>
      <c r="N2176" s="1" t="s">
        <v>32</v>
      </c>
      <c r="O2176" s="1" t="s">
        <v>33</v>
      </c>
      <c r="P2176" s="1" t="s">
        <v>228</v>
      </c>
      <c r="Q2176" s="1" t="s">
        <v>99</v>
      </c>
      <c r="S2176" s="1" t="s">
        <v>1720</v>
      </c>
      <c r="T2176" s="1" t="s">
        <v>28</v>
      </c>
      <c r="Z2176" s="1" t="s">
        <v>444</v>
      </c>
      <c r="AB2176" s="1" t="s">
        <v>188</v>
      </c>
    </row>
    <row r="2177" spans="1:29" ht="15.75" customHeight="1">
      <c r="A2177" s="1">
        <v>2176</v>
      </c>
      <c r="B2177" s="1" t="s">
        <v>2725</v>
      </c>
      <c r="C2177" s="4">
        <v>40951</v>
      </c>
      <c r="D2177" s="5">
        <v>1705</v>
      </c>
      <c r="E2177" s="1">
        <v>34.264148030000001</v>
      </c>
      <c r="F2177" s="1">
        <v>133.79933500000001</v>
      </c>
      <c r="G2177" s="1" t="s">
        <v>30</v>
      </c>
      <c r="H2177" s="1" t="s">
        <v>411</v>
      </c>
      <c r="J2177" s="1" t="s">
        <v>19</v>
      </c>
      <c r="K2177" s="1" t="s">
        <v>20</v>
      </c>
      <c r="L2177" s="1" t="s">
        <v>32</v>
      </c>
      <c r="M2177" s="1" t="s">
        <v>32</v>
      </c>
      <c r="N2177" s="1" t="s">
        <v>32</v>
      </c>
      <c r="O2177" s="1" t="s">
        <v>66</v>
      </c>
      <c r="P2177" s="1" t="s">
        <v>21</v>
      </c>
      <c r="Q2177" s="1" t="s">
        <v>26</v>
      </c>
      <c r="S2177" s="1" t="s">
        <v>2787</v>
      </c>
      <c r="T2177" s="1" t="s">
        <v>28</v>
      </c>
      <c r="U2177" s="1" t="s">
        <v>89</v>
      </c>
      <c r="V2177" s="1" t="s">
        <v>2788</v>
      </c>
      <c r="Z2177" s="1" t="s">
        <v>430</v>
      </c>
      <c r="AB2177" s="1" t="s">
        <v>188</v>
      </c>
    </row>
    <row r="2178" spans="1:29" ht="15.75" customHeight="1">
      <c r="A2178" s="1">
        <v>2177</v>
      </c>
      <c r="B2178" s="1" t="s">
        <v>146</v>
      </c>
      <c r="C2178" s="4">
        <v>45278</v>
      </c>
      <c r="D2178" s="5">
        <v>935</v>
      </c>
      <c r="E2178" s="1">
        <v>35.110704400000003</v>
      </c>
      <c r="F2178" s="1">
        <v>137.17124939999999</v>
      </c>
      <c r="G2178" s="1" t="s">
        <v>30</v>
      </c>
      <c r="H2178" s="1" t="s">
        <v>58</v>
      </c>
      <c r="J2178" s="1" t="s">
        <v>59</v>
      </c>
      <c r="K2178" s="1" t="s">
        <v>19</v>
      </c>
      <c r="L2178" s="1" t="s">
        <v>19</v>
      </c>
      <c r="M2178" s="1" t="s">
        <v>19</v>
      </c>
      <c r="N2178" s="1" t="s">
        <v>19</v>
      </c>
      <c r="O2178" s="1" t="s">
        <v>33</v>
      </c>
      <c r="P2178" s="1" t="s">
        <v>21</v>
      </c>
      <c r="Q2178" s="1" t="s">
        <v>34</v>
      </c>
      <c r="T2178" s="1" t="s">
        <v>28</v>
      </c>
      <c r="W2178" s="1" t="s">
        <v>287</v>
      </c>
      <c r="Z2178" s="1" t="s">
        <v>19</v>
      </c>
      <c r="AB2178" s="1" t="s">
        <v>188</v>
      </c>
      <c r="AC2178" s="1" t="s">
        <v>2789</v>
      </c>
    </row>
    <row r="2179" spans="1:29" ht="15.75" customHeight="1">
      <c r="A2179" s="1">
        <v>2178</v>
      </c>
      <c r="B2179" s="1" t="s">
        <v>146</v>
      </c>
      <c r="C2179" s="4">
        <v>45278</v>
      </c>
      <c r="D2179" s="5">
        <v>956</v>
      </c>
      <c r="E2179" s="1">
        <v>35.112938329999999</v>
      </c>
      <c r="F2179" s="1">
        <v>137.16816439999999</v>
      </c>
      <c r="G2179" s="1" t="s">
        <v>237</v>
      </c>
      <c r="H2179" s="1" t="s">
        <v>473</v>
      </c>
      <c r="J2179" s="1" t="s">
        <v>45</v>
      </c>
      <c r="K2179" s="1" t="s">
        <v>20</v>
      </c>
      <c r="L2179" s="1" t="s">
        <v>25</v>
      </c>
      <c r="M2179" s="1" t="s">
        <v>25</v>
      </c>
      <c r="N2179" s="1" t="s">
        <v>25</v>
      </c>
      <c r="O2179" s="1" t="s">
        <v>46</v>
      </c>
      <c r="P2179" s="1" t="s">
        <v>488</v>
      </c>
      <c r="Q2179" s="1" t="s">
        <v>26</v>
      </c>
      <c r="T2179" s="1" t="s">
        <v>19</v>
      </c>
      <c r="AB2179" s="1" t="s">
        <v>188</v>
      </c>
      <c r="AC2179" s="1" t="s">
        <v>2790</v>
      </c>
    </row>
    <row r="2180" spans="1:29" ht="15.75" customHeight="1">
      <c r="A2180" s="1">
        <v>2179</v>
      </c>
      <c r="B2180" s="1" t="s">
        <v>2725</v>
      </c>
      <c r="C2180" s="4">
        <v>41595</v>
      </c>
      <c r="D2180" s="5">
        <v>1037</v>
      </c>
      <c r="E2180" s="1">
        <v>34.24879627</v>
      </c>
      <c r="F2180" s="1">
        <v>133.8286421</v>
      </c>
      <c r="G2180" s="1" t="s">
        <v>30</v>
      </c>
      <c r="H2180" s="1" t="s">
        <v>1652</v>
      </c>
      <c r="J2180" s="1" t="s">
        <v>19</v>
      </c>
      <c r="K2180" s="1" t="s">
        <v>20</v>
      </c>
      <c r="L2180" s="1" t="s">
        <v>32</v>
      </c>
      <c r="M2180" s="1" t="s">
        <v>32</v>
      </c>
      <c r="N2180" s="1" t="s">
        <v>32</v>
      </c>
      <c r="O2180" s="1" t="s">
        <v>33</v>
      </c>
      <c r="P2180" s="1" t="s">
        <v>21</v>
      </c>
      <c r="Q2180" s="1" t="s">
        <v>117</v>
      </c>
      <c r="S2180" s="1" t="s">
        <v>1720</v>
      </c>
      <c r="T2180" s="1" t="s">
        <v>28</v>
      </c>
      <c r="W2180" s="1" t="s">
        <v>287</v>
      </c>
      <c r="Z2180" s="1" t="s">
        <v>444</v>
      </c>
      <c r="AB2180" s="1" t="s">
        <v>188</v>
      </c>
    </row>
    <row r="2181" spans="1:29" ht="15.75" customHeight="1">
      <c r="A2181" s="1">
        <v>2180</v>
      </c>
      <c r="B2181" s="1" t="s">
        <v>2725</v>
      </c>
      <c r="C2181" s="4">
        <v>41595</v>
      </c>
      <c r="D2181" s="5">
        <v>1050</v>
      </c>
      <c r="E2181" s="1">
        <v>34.24879627</v>
      </c>
      <c r="F2181" s="1">
        <v>133.8286421</v>
      </c>
      <c r="G2181" s="1" t="s">
        <v>30</v>
      </c>
      <c r="H2181" s="1" t="s">
        <v>750</v>
      </c>
      <c r="J2181" s="1" t="s">
        <v>19</v>
      </c>
      <c r="K2181" s="1" t="s">
        <v>65</v>
      </c>
      <c r="L2181" s="1" t="s">
        <v>32</v>
      </c>
      <c r="M2181" s="1" t="s">
        <v>32</v>
      </c>
      <c r="N2181" s="1" t="s">
        <v>32</v>
      </c>
      <c r="O2181" s="1" t="s">
        <v>33</v>
      </c>
      <c r="P2181" s="1" t="s">
        <v>21</v>
      </c>
      <c r="Q2181" s="1" t="s">
        <v>26</v>
      </c>
      <c r="S2181" s="1" t="s">
        <v>1720</v>
      </c>
      <c r="T2181" s="1" t="s">
        <v>28</v>
      </c>
      <c r="W2181" s="1" t="s">
        <v>287</v>
      </c>
      <c r="Z2181" s="1" t="s">
        <v>444</v>
      </c>
      <c r="AB2181" s="1" t="s">
        <v>188</v>
      </c>
    </row>
    <row r="2182" spans="1:29" ht="15.75" customHeight="1">
      <c r="A2182" s="1">
        <v>2181</v>
      </c>
      <c r="B2182" s="1" t="s">
        <v>2725</v>
      </c>
      <c r="C2182" s="4">
        <v>43528</v>
      </c>
      <c r="D2182" s="5">
        <v>1003</v>
      </c>
      <c r="E2182" s="1">
        <v>34.243782889999999</v>
      </c>
      <c r="F2182" s="1">
        <v>133.79518909999999</v>
      </c>
      <c r="G2182" s="1" t="s">
        <v>30</v>
      </c>
      <c r="H2182" s="1" t="s">
        <v>406</v>
      </c>
      <c r="J2182" s="1" t="s">
        <v>19</v>
      </c>
      <c r="K2182" s="1" t="s">
        <v>20</v>
      </c>
      <c r="L2182" s="1" t="s">
        <v>25</v>
      </c>
      <c r="M2182" s="1" t="s">
        <v>25</v>
      </c>
      <c r="N2182" s="1" t="s">
        <v>25</v>
      </c>
      <c r="O2182" s="1" t="s">
        <v>33</v>
      </c>
      <c r="P2182" s="1" t="s">
        <v>21</v>
      </c>
      <c r="Q2182" s="1" t="s">
        <v>26</v>
      </c>
      <c r="S2182" s="1" t="s">
        <v>1720</v>
      </c>
      <c r="T2182" s="1" t="s">
        <v>28</v>
      </c>
      <c r="W2182" s="1" t="s">
        <v>287</v>
      </c>
      <c r="Z2182" s="1" t="s">
        <v>444</v>
      </c>
      <c r="AB2182" s="1" t="s">
        <v>188</v>
      </c>
    </row>
    <row r="2183" spans="1:29" ht="15.75" customHeight="1">
      <c r="A2183" s="1">
        <v>2182</v>
      </c>
      <c r="B2183" s="1" t="s">
        <v>2725</v>
      </c>
      <c r="C2183" s="4">
        <v>44197</v>
      </c>
      <c r="D2183" s="5">
        <v>1317</v>
      </c>
      <c r="E2183" s="1">
        <v>34.243782889999999</v>
      </c>
      <c r="F2183" s="1">
        <v>133.79518909999999</v>
      </c>
      <c r="G2183" s="1" t="s">
        <v>30</v>
      </c>
      <c r="H2183" s="1" t="s">
        <v>406</v>
      </c>
      <c r="K2183" s="1" t="s">
        <v>65</v>
      </c>
      <c r="L2183" s="1" t="s">
        <v>25</v>
      </c>
      <c r="M2183" s="1" t="s">
        <v>25</v>
      </c>
      <c r="N2183" s="1" t="s">
        <v>25</v>
      </c>
      <c r="O2183" s="1" t="s">
        <v>33</v>
      </c>
      <c r="P2183" s="1" t="s">
        <v>21</v>
      </c>
      <c r="Q2183" s="1" t="s">
        <v>26</v>
      </c>
      <c r="S2183" s="1" t="s">
        <v>1720</v>
      </c>
      <c r="T2183" s="1" t="s">
        <v>28</v>
      </c>
      <c r="W2183" s="1" t="s">
        <v>287</v>
      </c>
      <c r="Z2183" s="1" t="s">
        <v>444</v>
      </c>
      <c r="AB2183" s="1" t="s">
        <v>188</v>
      </c>
    </row>
    <row r="2184" spans="1:29" ht="15.75" customHeight="1">
      <c r="A2184" s="1">
        <v>2183</v>
      </c>
      <c r="B2184" s="1" t="s">
        <v>2725</v>
      </c>
      <c r="C2184" s="4">
        <v>44228</v>
      </c>
      <c r="D2184" s="5">
        <v>1502</v>
      </c>
      <c r="E2184" s="1">
        <v>34.243782889999999</v>
      </c>
      <c r="F2184" s="1">
        <v>133.79518909999999</v>
      </c>
      <c r="G2184" s="1" t="s">
        <v>30</v>
      </c>
      <c r="H2184" s="1" t="s">
        <v>406</v>
      </c>
      <c r="J2184" s="1" t="s">
        <v>19</v>
      </c>
      <c r="K2184" s="1" t="s">
        <v>65</v>
      </c>
      <c r="L2184" s="1" t="s">
        <v>25</v>
      </c>
      <c r="M2184" s="1" t="s">
        <v>25</v>
      </c>
      <c r="N2184" s="1" t="s">
        <v>25</v>
      </c>
      <c r="O2184" s="1" t="s">
        <v>33</v>
      </c>
      <c r="P2184" s="1" t="s">
        <v>21</v>
      </c>
      <c r="Q2184" s="1" t="s">
        <v>26</v>
      </c>
      <c r="S2184" s="1" t="s">
        <v>1720</v>
      </c>
      <c r="T2184" s="1" t="s">
        <v>28</v>
      </c>
      <c r="W2184" s="1" t="s">
        <v>287</v>
      </c>
      <c r="Z2184" s="1" t="s">
        <v>444</v>
      </c>
      <c r="AB2184" s="1" t="s">
        <v>188</v>
      </c>
    </row>
    <row r="2185" spans="1:29" ht="15.75" customHeight="1">
      <c r="A2185" s="1">
        <v>2184</v>
      </c>
      <c r="B2185" s="1" t="s">
        <v>2725</v>
      </c>
      <c r="C2185" s="4">
        <v>43879</v>
      </c>
      <c r="D2185" s="5">
        <v>1059</v>
      </c>
      <c r="E2185" s="1">
        <v>34.243782889999999</v>
      </c>
      <c r="F2185" s="1">
        <v>133.79518909999999</v>
      </c>
      <c r="G2185" s="1" t="s">
        <v>30</v>
      </c>
      <c r="H2185" s="1" t="s">
        <v>406</v>
      </c>
      <c r="J2185" s="1" t="s">
        <v>19</v>
      </c>
      <c r="K2185" s="1" t="s">
        <v>20</v>
      </c>
      <c r="L2185" s="1" t="s">
        <v>25</v>
      </c>
      <c r="M2185" s="1" t="s">
        <v>25</v>
      </c>
      <c r="N2185" s="1" t="s">
        <v>25</v>
      </c>
      <c r="O2185" s="1" t="s">
        <v>33</v>
      </c>
      <c r="P2185" s="1" t="s">
        <v>21</v>
      </c>
      <c r="Q2185" s="1" t="s">
        <v>26</v>
      </c>
      <c r="S2185" s="1" t="s">
        <v>1720</v>
      </c>
      <c r="T2185" s="1" t="s">
        <v>28</v>
      </c>
      <c r="W2185" s="1" t="s">
        <v>287</v>
      </c>
      <c r="Z2185" s="1" t="s">
        <v>444</v>
      </c>
      <c r="AB2185" s="1" t="s">
        <v>188</v>
      </c>
    </row>
    <row r="2186" spans="1:29" ht="15.75" customHeight="1">
      <c r="A2186" s="1">
        <v>2185</v>
      </c>
      <c r="B2186" s="1" t="s">
        <v>2725</v>
      </c>
      <c r="C2186" s="4">
        <v>44875</v>
      </c>
      <c r="D2186" s="5">
        <v>1604</v>
      </c>
      <c r="E2186" s="1">
        <v>34.243782889999999</v>
      </c>
      <c r="F2186" s="1">
        <v>133.79518909999999</v>
      </c>
      <c r="G2186" s="1" t="s">
        <v>30</v>
      </c>
      <c r="H2186" s="1" t="s">
        <v>406</v>
      </c>
      <c r="J2186" s="1" t="s">
        <v>19</v>
      </c>
      <c r="K2186" s="1" t="s">
        <v>65</v>
      </c>
      <c r="L2186" s="1" t="s">
        <v>25</v>
      </c>
      <c r="M2186" s="1" t="s">
        <v>25</v>
      </c>
      <c r="N2186" s="1" t="s">
        <v>25</v>
      </c>
      <c r="O2186" s="1" t="s">
        <v>33</v>
      </c>
      <c r="P2186" s="1" t="s">
        <v>21</v>
      </c>
      <c r="Q2186" s="1" t="s">
        <v>26</v>
      </c>
      <c r="S2186" s="1" t="s">
        <v>2417</v>
      </c>
      <c r="T2186" s="1" t="s">
        <v>28</v>
      </c>
      <c r="W2186" s="1" t="s">
        <v>478</v>
      </c>
      <c r="Z2186" s="1" t="s">
        <v>19</v>
      </c>
      <c r="AB2186" s="1" t="s">
        <v>188</v>
      </c>
    </row>
    <row r="2187" spans="1:29" ht="15.75" customHeight="1">
      <c r="A2187" s="1">
        <v>2186</v>
      </c>
      <c r="B2187" s="1" t="s">
        <v>2725</v>
      </c>
      <c r="C2187" s="4">
        <v>44875</v>
      </c>
      <c r="D2187" s="5">
        <v>1606</v>
      </c>
      <c r="E2187" s="1">
        <v>34.243782889999999</v>
      </c>
      <c r="F2187" s="1">
        <v>133.79518909999999</v>
      </c>
      <c r="G2187" s="1" t="s">
        <v>30</v>
      </c>
      <c r="H2187" s="1" t="s">
        <v>406</v>
      </c>
      <c r="J2187" s="1" t="s">
        <v>19</v>
      </c>
      <c r="K2187" s="1" t="s">
        <v>65</v>
      </c>
      <c r="L2187" s="1" t="s">
        <v>25</v>
      </c>
      <c r="M2187" s="1" t="s">
        <v>25</v>
      </c>
      <c r="N2187" s="1" t="s">
        <v>25</v>
      </c>
      <c r="O2187" s="1" t="s">
        <v>33</v>
      </c>
      <c r="P2187" s="1" t="s">
        <v>21</v>
      </c>
      <c r="Q2187" s="1" t="s">
        <v>26</v>
      </c>
      <c r="S2187" s="1" t="s">
        <v>2417</v>
      </c>
      <c r="T2187" s="1" t="s">
        <v>28</v>
      </c>
      <c r="W2187" s="1" t="s">
        <v>478</v>
      </c>
      <c r="Z2187" s="1" t="s">
        <v>19</v>
      </c>
      <c r="AB2187" s="1" t="s">
        <v>188</v>
      </c>
    </row>
    <row r="2188" spans="1:29" ht="15.75" customHeight="1">
      <c r="A2188" s="1">
        <v>2187</v>
      </c>
      <c r="B2188" s="1" t="s">
        <v>2725</v>
      </c>
      <c r="C2188" s="4">
        <v>44919</v>
      </c>
      <c r="D2188" s="5">
        <v>1352</v>
      </c>
      <c r="E2188" s="1">
        <v>34.243782889999999</v>
      </c>
      <c r="F2188" s="1">
        <v>133.79518909999999</v>
      </c>
      <c r="G2188" s="1" t="s">
        <v>30</v>
      </c>
      <c r="H2188" s="1" t="s">
        <v>406</v>
      </c>
      <c r="J2188" s="1" t="s">
        <v>19</v>
      </c>
      <c r="K2188" s="1" t="s">
        <v>65</v>
      </c>
      <c r="L2188" s="1" t="s">
        <v>25</v>
      </c>
      <c r="M2188" s="1" t="s">
        <v>25</v>
      </c>
      <c r="N2188" s="1" t="s">
        <v>25</v>
      </c>
      <c r="O2188" s="1" t="s">
        <v>33</v>
      </c>
      <c r="P2188" s="1" t="s">
        <v>21</v>
      </c>
      <c r="Q2188" s="1" t="s">
        <v>26</v>
      </c>
      <c r="S2188" s="1" t="s">
        <v>1720</v>
      </c>
      <c r="T2188" s="1" t="s">
        <v>28</v>
      </c>
      <c r="W2188" s="1" t="s">
        <v>287</v>
      </c>
      <c r="Z2188" s="1" t="s">
        <v>444</v>
      </c>
      <c r="AB2188" s="1" t="s">
        <v>188</v>
      </c>
    </row>
    <row r="2189" spans="1:29" ht="15.75" customHeight="1">
      <c r="A2189" s="1">
        <v>2188</v>
      </c>
      <c r="B2189" s="1" t="s">
        <v>2725</v>
      </c>
      <c r="C2189" s="4">
        <v>44925</v>
      </c>
      <c r="D2189" s="5">
        <v>1005</v>
      </c>
      <c r="E2189" s="1">
        <v>34.243782889999999</v>
      </c>
      <c r="F2189" s="1">
        <v>133.79518909999999</v>
      </c>
      <c r="G2189" s="1" t="s">
        <v>30</v>
      </c>
      <c r="H2189" s="1" t="s">
        <v>406</v>
      </c>
      <c r="J2189" s="1" t="s">
        <v>19</v>
      </c>
      <c r="K2189" s="1" t="s">
        <v>65</v>
      </c>
      <c r="L2189" s="1" t="s">
        <v>25</v>
      </c>
      <c r="M2189" s="1" t="s">
        <v>25</v>
      </c>
      <c r="N2189" s="1" t="s">
        <v>25</v>
      </c>
      <c r="O2189" s="1" t="s">
        <v>33</v>
      </c>
      <c r="P2189" s="1" t="s">
        <v>21</v>
      </c>
      <c r="Q2189" s="1" t="s">
        <v>26</v>
      </c>
      <c r="S2189" s="1" t="s">
        <v>1720</v>
      </c>
      <c r="T2189" s="1" t="s">
        <v>28</v>
      </c>
      <c r="W2189" s="1" t="s">
        <v>287</v>
      </c>
      <c r="Z2189" s="1" t="s">
        <v>444</v>
      </c>
      <c r="AB2189" s="1" t="s">
        <v>188</v>
      </c>
    </row>
    <row r="2190" spans="1:29" ht="15.75" customHeight="1">
      <c r="A2190" s="1">
        <v>2189</v>
      </c>
      <c r="B2190" s="1" t="s">
        <v>2725</v>
      </c>
      <c r="C2190" s="4">
        <v>44240</v>
      </c>
      <c r="D2190" s="5">
        <v>843</v>
      </c>
      <c r="E2190" s="1">
        <v>34.243782889999999</v>
      </c>
      <c r="F2190" s="1">
        <v>133.79518909999999</v>
      </c>
      <c r="G2190" s="1" t="s">
        <v>30</v>
      </c>
      <c r="H2190" s="1" t="s">
        <v>406</v>
      </c>
      <c r="J2190" s="1" t="s">
        <v>19</v>
      </c>
      <c r="K2190" s="1" t="s">
        <v>65</v>
      </c>
      <c r="L2190" s="1" t="s">
        <v>25</v>
      </c>
      <c r="M2190" s="1" t="s">
        <v>25</v>
      </c>
      <c r="N2190" s="1" t="s">
        <v>25</v>
      </c>
      <c r="O2190" s="1" t="s">
        <v>33</v>
      </c>
      <c r="P2190" s="1" t="s">
        <v>21</v>
      </c>
      <c r="Q2190" s="1" t="s">
        <v>26</v>
      </c>
      <c r="S2190" s="1" t="s">
        <v>2417</v>
      </c>
      <c r="T2190" s="1" t="s">
        <v>28</v>
      </c>
      <c r="W2190" s="1" t="s">
        <v>478</v>
      </c>
      <c r="Z2190" s="1" t="s">
        <v>19</v>
      </c>
      <c r="AB2190" s="1" t="s">
        <v>188</v>
      </c>
    </row>
    <row r="2191" spans="1:29" ht="15.75" customHeight="1">
      <c r="A2191" s="1">
        <v>2190</v>
      </c>
      <c r="B2191" s="1" t="s">
        <v>2725</v>
      </c>
      <c r="C2191" s="4">
        <v>44195</v>
      </c>
      <c r="D2191" s="5">
        <v>904</v>
      </c>
      <c r="E2191" s="1">
        <v>34.243782889999999</v>
      </c>
      <c r="F2191" s="1">
        <v>133.79518909999999</v>
      </c>
      <c r="G2191" s="1" t="s">
        <v>30</v>
      </c>
      <c r="H2191" s="1" t="s">
        <v>406</v>
      </c>
      <c r="J2191" s="1" t="s">
        <v>19</v>
      </c>
      <c r="K2191" s="1" t="s">
        <v>65</v>
      </c>
      <c r="L2191" s="1" t="s">
        <v>25</v>
      </c>
      <c r="M2191" s="1" t="s">
        <v>25</v>
      </c>
      <c r="N2191" s="1" t="s">
        <v>25</v>
      </c>
      <c r="O2191" s="1" t="s">
        <v>33</v>
      </c>
      <c r="P2191" s="1" t="s">
        <v>21</v>
      </c>
      <c r="Q2191" s="1" t="s">
        <v>26</v>
      </c>
      <c r="S2191" s="1" t="s">
        <v>1720</v>
      </c>
      <c r="T2191" s="1" t="s">
        <v>28</v>
      </c>
      <c r="W2191" s="1" t="s">
        <v>287</v>
      </c>
      <c r="Z2191" s="1" t="s">
        <v>444</v>
      </c>
      <c r="AB2191" s="1" t="s">
        <v>188</v>
      </c>
    </row>
    <row r="2192" spans="1:29" ht="15.75" customHeight="1">
      <c r="A2192" s="1">
        <v>2191</v>
      </c>
      <c r="B2192" s="1" t="s">
        <v>2725</v>
      </c>
      <c r="C2192" s="4">
        <v>44195</v>
      </c>
      <c r="D2192" s="5">
        <v>1031</v>
      </c>
      <c r="E2192" s="1">
        <v>34.243782889999999</v>
      </c>
      <c r="F2192" s="1">
        <v>133.79518909999999</v>
      </c>
      <c r="G2192" s="1" t="s">
        <v>30</v>
      </c>
      <c r="H2192" s="1" t="s">
        <v>406</v>
      </c>
      <c r="J2192" s="1" t="s">
        <v>19</v>
      </c>
      <c r="K2192" s="1" t="s">
        <v>65</v>
      </c>
      <c r="L2192" s="1" t="s">
        <v>25</v>
      </c>
      <c r="M2192" s="1" t="s">
        <v>25</v>
      </c>
      <c r="N2192" s="1" t="s">
        <v>25</v>
      </c>
      <c r="O2192" s="1" t="s">
        <v>33</v>
      </c>
      <c r="P2192" s="1" t="s">
        <v>21</v>
      </c>
      <c r="Q2192" s="1" t="s">
        <v>26</v>
      </c>
      <c r="S2192" s="1" t="s">
        <v>1720</v>
      </c>
      <c r="T2192" s="1" t="s">
        <v>28</v>
      </c>
      <c r="W2192" s="1" t="s">
        <v>287</v>
      </c>
      <c r="Z2192" s="1" t="s">
        <v>444</v>
      </c>
      <c r="AB2192" s="1" t="s">
        <v>188</v>
      </c>
    </row>
    <row r="2193" spans="1:29" ht="15.75" customHeight="1">
      <c r="A2193" s="1">
        <v>2192</v>
      </c>
      <c r="B2193" s="1" t="s">
        <v>2725</v>
      </c>
      <c r="C2193" s="4">
        <v>44179</v>
      </c>
      <c r="D2193" s="5">
        <v>1520</v>
      </c>
      <c r="E2193" s="1">
        <v>34.243782889999999</v>
      </c>
      <c r="F2193" s="1">
        <v>133.79518909999999</v>
      </c>
      <c r="G2193" s="1" t="s">
        <v>30</v>
      </c>
      <c r="H2193" s="1" t="s">
        <v>406</v>
      </c>
      <c r="J2193" s="1" t="s">
        <v>19</v>
      </c>
      <c r="K2193" s="1" t="s">
        <v>20</v>
      </c>
      <c r="L2193" s="1" t="s">
        <v>25</v>
      </c>
      <c r="M2193" s="1" t="s">
        <v>25</v>
      </c>
      <c r="N2193" s="1" t="s">
        <v>25</v>
      </c>
      <c r="O2193" s="1" t="s">
        <v>33</v>
      </c>
      <c r="P2193" s="1" t="s">
        <v>21</v>
      </c>
      <c r="Q2193" s="1" t="s">
        <v>26</v>
      </c>
      <c r="S2193" s="1" t="s">
        <v>2417</v>
      </c>
      <c r="T2193" s="1" t="s">
        <v>28</v>
      </c>
      <c r="W2193" s="1" t="s">
        <v>478</v>
      </c>
      <c r="Z2193" s="1" t="s">
        <v>19</v>
      </c>
      <c r="AB2193" s="1" t="s">
        <v>188</v>
      </c>
    </row>
    <row r="2194" spans="1:29" ht="15.75" customHeight="1">
      <c r="A2194" s="1">
        <v>2193</v>
      </c>
      <c r="B2194" s="1" t="s">
        <v>2725</v>
      </c>
      <c r="C2194" s="4">
        <v>44179</v>
      </c>
      <c r="D2194" s="5">
        <v>1528</v>
      </c>
      <c r="E2194" s="1">
        <v>34.243782889999999</v>
      </c>
      <c r="F2194" s="1">
        <v>133.79518909999999</v>
      </c>
      <c r="G2194" s="1" t="s">
        <v>30</v>
      </c>
      <c r="H2194" s="1" t="s">
        <v>406</v>
      </c>
      <c r="J2194" s="1" t="s">
        <v>19</v>
      </c>
      <c r="K2194" s="1" t="s">
        <v>65</v>
      </c>
      <c r="M2194" s="1" t="s">
        <v>25</v>
      </c>
      <c r="N2194" s="1" t="s">
        <v>25</v>
      </c>
      <c r="O2194" s="1" t="s">
        <v>33</v>
      </c>
      <c r="P2194" s="1" t="s">
        <v>21</v>
      </c>
      <c r="Q2194" s="1" t="s">
        <v>26</v>
      </c>
      <c r="S2194" s="1" t="s">
        <v>2417</v>
      </c>
      <c r="T2194" s="1" t="s">
        <v>19</v>
      </c>
      <c r="AB2194" s="1" t="s">
        <v>188</v>
      </c>
    </row>
    <row r="2195" spans="1:29" ht="15.75" customHeight="1">
      <c r="A2195" s="1">
        <v>2194</v>
      </c>
      <c r="B2195" s="1" t="s">
        <v>2725</v>
      </c>
      <c r="C2195" s="4">
        <v>44192</v>
      </c>
      <c r="D2195" s="5">
        <v>1620</v>
      </c>
      <c r="E2195" s="1">
        <v>34.243782889999999</v>
      </c>
      <c r="F2195" s="1">
        <v>133.79518909999999</v>
      </c>
      <c r="G2195" s="1" t="s">
        <v>30</v>
      </c>
      <c r="H2195" s="1" t="s">
        <v>2791</v>
      </c>
      <c r="J2195" s="1" t="s">
        <v>19</v>
      </c>
      <c r="K2195" s="1" t="s">
        <v>65</v>
      </c>
      <c r="L2195" s="1" t="s">
        <v>25</v>
      </c>
      <c r="M2195" s="1" t="s">
        <v>25</v>
      </c>
      <c r="N2195" s="1" t="s">
        <v>25</v>
      </c>
      <c r="O2195" s="1" t="s">
        <v>33</v>
      </c>
      <c r="P2195" s="1" t="s">
        <v>21</v>
      </c>
      <c r="Q2195" s="1" t="s">
        <v>26</v>
      </c>
      <c r="S2195" s="1" t="s">
        <v>62</v>
      </c>
      <c r="T2195" s="1" t="s">
        <v>28</v>
      </c>
      <c r="W2195" s="1" t="s">
        <v>287</v>
      </c>
      <c r="Z2195" s="1" t="s">
        <v>444</v>
      </c>
      <c r="AB2195" s="1" t="s">
        <v>188</v>
      </c>
    </row>
    <row r="2196" spans="1:29" ht="15.75" customHeight="1">
      <c r="A2196" s="1">
        <v>2195</v>
      </c>
      <c r="B2196" s="1" t="s">
        <v>2725</v>
      </c>
      <c r="C2196" s="4">
        <v>44192</v>
      </c>
      <c r="D2196" s="5">
        <v>1621</v>
      </c>
      <c r="E2196" s="1">
        <v>34.243782889999999</v>
      </c>
      <c r="F2196" s="1">
        <v>133.79518909999999</v>
      </c>
      <c r="G2196" s="1" t="s">
        <v>30</v>
      </c>
      <c r="H2196" s="1" t="s">
        <v>2791</v>
      </c>
      <c r="J2196" s="1" t="s">
        <v>19</v>
      </c>
      <c r="K2196" s="1" t="s">
        <v>65</v>
      </c>
      <c r="L2196" s="1" t="s">
        <v>25</v>
      </c>
      <c r="M2196" s="1" t="s">
        <v>25</v>
      </c>
      <c r="N2196" s="1" t="s">
        <v>25</v>
      </c>
      <c r="O2196" s="1" t="s">
        <v>33</v>
      </c>
      <c r="P2196" s="1" t="s">
        <v>21</v>
      </c>
      <c r="Q2196" s="1" t="s">
        <v>26</v>
      </c>
      <c r="S2196" s="1" t="s">
        <v>19</v>
      </c>
      <c r="T2196" s="1" t="s">
        <v>28</v>
      </c>
      <c r="AB2196" s="1" t="s">
        <v>188</v>
      </c>
    </row>
    <row r="2197" spans="1:29" ht="15.75" customHeight="1">
      <c r="A2197" s="1">
        <v>2196</v>
      </c>
      <c r="B2197" s="1" t="s">
        <v>2725</v>
      </c>
      <c r="C2197" s="4">
        <v>44226</v>
      </c>
      <c r="D2197" s="5">
        <v>1509</v>
      </c>
      <c r="E2197" s="1">
        <v>34.243782889999999</v>
      </c>
      <c r="F2197" s="1">
        <v>133.79518909999999</v>
      </c>
      <c r="G2197" s="1" t="s">
        <v>30</v>
      </c>
      <c r="H2197" s="1" t="s">
        <v>406</v>
      </c>
      <c r="J2197" s="1" t="s">
        <v>19</v>
      </c>
      <c r="K2197" s="1" t="s">
        <v>65</v>
      </c>
      <c r="L2197" s="1" t="s">
        <v>25</v>
      </c>
      <c r="M2197" s="1" t="s">
        <v>25</v>
      </c>
      <c r="N2197" s="1" t="s">
        <v>25</v>
      </c>
      <c r="O2197" s="1" t="s">
        <v>33</v>
      </c>
      <c r="P2197" s="1" t="s">
        <v>21</v>
      </c>
      <c r="Q2197" s="1" t="s">
        <v>26</v>
      </c>
      <c r="S2197" s="1" t="s">
        <v>1720</v>
      </c>
      <c r="T2197" s="1" t="s">
        <v>28</v>
      </c>
      <c r="W2197" s="1" t="s">
        <v>287</v>
      </c>
      <c r="Z2197" s="1" t="s">
        <v>444</v>
      </c>
      <c r="AB2197" s="1" t="s">
        <v>188</v>
      </c>
    </row>
    <row r="2198" spans="1:29" ht="15.75" customHeight="1">
      <c r="A2198" s="1">
        <v>2197</v>
      </c>
      <c r="B2198" s="1" t="s">
        <v>2725</v>
      </c>
      <c r="C2198" s="4">
        <v>44226</v>
      </c>
      <c r="D2198" s="5">
        <v>1600</v>
      </c>
      <c r="E2198" s="1">
        <v>34.243782889999999</v>
      </c>
      <c r="F2198" s="1">
        <v>133.79518909999999</v>
      </c>
      <c r="G2198" s="1" t="s">
        <v>30</v>
      </c>
      <c r="H2198" s="1" t="s">
        <v>406</v>
      </c>
      <c r="J2198" s="1" t="s">
        <v>19</v>
      </c>
      <c r="K2198" s="1" t="s">
        <v>65</v>
      </c>
      <c r="L2198" s="1" t="s">
        <v>25</v>
      </c>
      <c r="M2198" s="1" t="s">
        <v>25</v>
      </c>
      <c r="N2198" s="1" t="s">
        <v>25</v>
      </c>
      <c r="O2198" s="1" t="s">
        <v>33</v>
      </c>
      <c r="P2198" s="1" t="s">
        <v>21</v>
      </c>
      <c r="Q2198" s="1" t="s">
        <v>26</v>
      </c>
      <c r="S2198" s="1" t="s">
        <v>1720</v>
      </c>
      <c r="T2198" s="1" t="s">
        <v>28</v>
      </c>
      <c r="W2198" s="1" t="s">
        <v>287</v>
      </c>
      <c r="Z2198" s="1" t="s">
        <v>444</v>
      </c>
      <c r="AB2198" s="1" t="s">
        <v>188</v>
      </c>
    </row>
    <row r="2199" spans="1:29" ht="15.75" customHeight="1">
      <c r="A2199" s="1">
        <v>2198</v>
      </c>
      <c r="B2199" s="1" t="s">
        <v>2725</v>
      </c>
      <c r="C2199" s="4">
        <v>44233</v>
      </c>
      <c r="D2199" s="5">
        <v>939</v>
      </c>
      <c r="E2199" s="1">
        <v>34.245458620000001</v>
      </c>
      <c r="F2199" s="1">
        <v>133.8199592</v>
      </c>
      <c r="G2199" s="1" t="s">
        <v>30</v>
      </c>
      <c r="H2199" s="1" t="s">
        <v>1722</v>
      </c>
      <c r="J2199" s="1" t="s">
        <v>59</v>
      </c>
      <c r="K2199" s="1" t="s">
        <v>65</v>
      </c>
      <c r="L2199" s="1" t="s">
        <v>25</v>
      </c>
      <c r="M2199" s="1" t="s">
        <v>25</v>
      </c>
      <c r="N2199" s="1" t="s">
        <v>25</v>
      </c>
      <c r="O2199" s="1" t="s">
        <v>33</v>
      </c>
      <c r="P2199" s="1" t="s">
        <v>60</v>
      </c>
      <c r="Q2199" s="1" t="s">
        <v>34</v>
      </c>
      <c r="S2199" s="1" t="s">
        <v>2792</v>
      </c>
      <c r="T2199" s="1" t="s">
        <v>28</v>
      </c>
      <c r="W2199" s="1" t="s">
        <v>376</v>
      </c>
      <c r="Z2199" s="1" t="s">
        <v>19</v>
      </c>
      <c r="AB2199" s="1" t="s">
        <v>188</v>
      </c>
      <c r="AC2199" s="1" t="s">
        <v>2793</v>
      </c>
    </row>
    <row r="2200" spans="1:29" ht="15.75" customHeight="1">
      <c r="A2200" s="1">
        <v>2199</v>
      </c>
      <c r="B2200" s="1" t="s">
        <v>2725</v>
      </c>
      <c r="C2200" s="4">
        <v>44443</v>
      </c>
      <c r="D2200" s="5">
        <v>1347</v>
      </c>
      <c r="E2200" s="1">
        <v>34.28479059</v>
      </c>
      <c r="F2200" s="1">
        <v>133.84122930000001</v>
      </c>
      <c r="G2200" s="1" t="s">
        <v>30</v>
      </c>
      <c r="H2200" s="1" t="s">
        <v>959</v>
      </c>
      <c r="J2200" s="1" t="s">
        <v>19</v>
      </c>
      <c r="K2200" s="1" t="s">
        <v>20</v>
      </c>
      <c r="L2200" s="1" t="s">
        <v>25</v>
      </c>
      <c r="M2200" s="1" t="s">
        <v>25</v>
      </c>
      <c r="N2200" s="1" t="s">
        <v>25</v>
      </c>
      <c r="O2200" s="1" t="s">
        <v>471</v>
      </c>
      <c r="P2200" s="1" t="s">
        <v>21</v>
      </c>
      <c r="Q2200" s="1" t="s">
        <v>26</v>
      </c>
      <c r="S2200" s="1" t="s">
        <v>932</v>
      </c>
      <c r="T2200" s="1" t="s">
        <v>28</v>
      </c>
      <c r="W2200" s="1" t="s">
        <v>933</v>
      </c>
      <c r="Z2200" s="1" t="s">
        <v>19</v>
      </c>
      <c r="AB2200" s="1" t="s">
        <v>188</v>
      </c>
    </row>
    <row r="2201" spans="1:29" ht="15.75" customHeight="1">
      <c r="A2201" s="1">
        <v>2200</v>
      </c>
      <c r="B2201" s="1" t="s">
        <v>2725</v>
      </c>
      <c r="C2201" s="4">
        <v>40985</v>
      </c>
      <c r="D2201" s="5">
        <v>1453</v>
      </c>
      <c r="E2201" s="1">
        <v>34.295133559999996</v>
      </c>
      <c r="F2201" s="1">
        <v>133.7901468</v>
      </c>
      <c r="G2201" s="1" t="s">
        <v>201</v>
      </c>
      <c r="H2201" s="1" t="s">
        <v>405</v>
      </c>
      <c r="J2201" s="1" t="s">
        <v>19</v>
      </c>
      <c r="K2201" s="1" t="s">
        <v>20</v>
      </c>
      <c r="L2201" s="1" t="s">
        <v>25</v>
      </c>
      <c r="M2201" s="1" t="s">
        <v>25</v>
      </c>
      <c r="N2201" s="1" t="s">
        <v>25</v>
      </c>
      <c r="O2201" s="1" t="s">
        <v>33</v>
      </c>
      <c r="P2201" s="1" t="s">
        <v>21</v>
      </c>
      <c r="Q2201" s="1" t="s">
        <v>99</v>
      </c>
      <c r="S2201" s="1" t="s">
        <v>2794</v>
      </c>
      <c r="T2201" s="1" t="s">
        <v>28</v>
      </c>
      <c r="W2201" s="1" t="s">
        <v>287</v>
      </c>
      <c r="Z2201" s="1" t="s">
        <v>19</v>
      </c>
      <c r="AB2201" s="1" t="s">
        <v>205</v>
      </c>
    </row>
    <row r="2202" spans="1:29" ht="15.75" customHeight="1">
      <c r="A2202" s="1">
        <v>2201</v>
      </c>
      <c r="B2202" s="1" t="s">
        <v>2725</v>
      </c>
      <c r="C2202" s="4">
        <v>40993</v>
      </c>
      <c r="D2202" s="5">
        <v>1628</v>
      </c>
      <c r="E2202" s="1">
        <v>34.227897349999999</v>
      </c>
      <c r="F2202" s="1">
        <v>133.8499578</v>
      </c>
      <c r="G2202" s="1" t="s">
        <v>1211</v>
      </c>
      <c r="H2202" s="1" t="s">
        <v>405</v>
      </c>
      <c r="J2202" s="1" t="s">
        <v>19</v>
      </c>
      <c r="K2202" s="1" t="s">
        <v>20</v>
      </c>
      <c r="L2202" s="1" t="s">
        <v>25</v>
      </c>
      <c r="M2202" s="1" t="s">
        <v>25</v>
      </c>
      <c r="N2202" s="1" t="s">
        <v>25</v>
      </c>
      <c r="O2202" s="1" t="s">
        <v>81</v>
      </c>
      <c r="P2202" s="1" t="s">
        <v>21</v>
      </c>
      <c r="Q2202" s="1" t="s">
        <v>26</v>
      </c>
      <c r="S2202" s="1" t="s">
        <v>2795</v>
      </c>
      <c r="T2202" s="1" t="s">
        <v>28</v>
      </c>
      <c r="W2202" s="1" t="s">
        <v>287</v>
      </c>
      <c r="Z2202" s="1" t="s">
        <v>430</v>
      </c>
      <c r="AB2202" s="1" t="s">
        <v>188</v>
      </c>
      <c r="AC2202" s="1" t="s">
        <v>2796</v>
      </c>
    </row>
    <row r="2203" spans="1:29" ht="15.75" customHeight="1">
      <c r="A2203" s="1">
        <v>2202</v>
      </c>
      <c r="B2203" s="1" t="s">
        <v>2725</v>
      </c>
      <c r="C2203" s="4">
        <v>42372</v>
      </c>
      <c r="D2203" s="5">
        <v>1232</v>
      </c>
      <c r="E2203" s="1">
        <v>34.258871919999997</v>
      </c>
      <c r="F2203" s="1">
        <v>134.33297379999999</v>
      </c>
      <c r="G2203" s="1" t="s">
        <v>201</v>
      </c>
      <c r="H2203" s="1" t="s">
        <v>405</v>
      </c>
      <c r="J2203" s="1" t="s">
        <v>19</v>
      </c>
      <c r="K2203" s="1" t="s">
        <v>65</v>
      </c>
      <c r="L2203" s="1" t="s">
        <v>25</v>
      </c>
      <c r="M2203" s="1" t="s">
        <v>25</v>
      </c>
      <c r="N2203" s="1" t="s">
        <v>25</v>
      </c>
      <c r="O2203" s="1" t="s">
        <v>33</v>
      </c>
      <c r="P2203" s="1" t="s">
        <v>21</v>
      </c>
      <c r="Q2203" s="1" t="s">
        <v>34</v>
      </c>
      <c r="S2203" s="1" t="s">
        <v>2797</v>
      </c>
      <c r="T2203" s="1" t="s">
        <v>28</v>
      </c>
      <c r="W2203" s="1" t="s">
        <v>287</v>
      </c>
      <c r="Z2203" s="1" t="s">
        <v>430</v>
      </c>
      <c r="AB2203" s="1" t="s">
        <v>205</v>
      </c>
      <c r="AC2203" s="1" t="s">
        <v>2798</v>
      </c>
    </row>
    <row r="2204" spans="1:29" ht="15.75" customHeight="1">
      <c r="A2204" s="1">
        <v>2203</v>
      </c>
      <c r="B2204" s="1" t="s">
        <v>2725</v>
      </c>
      <c r="C2204" s="4">
        <v>44149</v>
      </c>
      <c r="D2204" s="5">
        <v>1343</v>
      </c>
      <c r="E2204" s="1">
        <v>34.245458620000001</v>
      </c>
      <c r="F2204" s="1">
        <v>133.8199592</v>
      </c>
      <c r="G2204" s="1" t="s">
        <v>30</v>
      </c>
      <c r="H2204" s="1" t="s">
        <v>405</v>
      </c>
      <c r="J2204" s="1" t="s">
        <v>19</v>
      </c>
      <c r="K2204" s="1" t="s">
        <v>20</v>
      </c>
      <c r="L2204" s="1" t="s">
        <v>25</v>
      </c>
      <c r="M2204" s="1" t="s">
        <v>25</v>
      </c>
      <c r="N2204" s="1" t="s">
        <v>25</v>
      </c>
      <c r="O2204" s="1" t="s">
        <v>33</v>
      </c>
      <c r="P2204" s="1" t="s">
        <v>21</v>
      </c>
      <c r="Q2204" s="1" t="s">
        <v>34</v>
      </c>
      <c r="R2204" s="1" t="s">
        <v>407</v>
      </c>
      <c r="T2204" s="1" t="s">
        <v>28</v>
      </c>
      <c r="W2204" s="1" t="s">
        <v>263</v>
      </c>
      <c r="Z2204" s="1" t="s">
        <v>430</v>
      </c>
      <c r="AB2204" s="1" t="s">
        <v>188</v>
      </c>
    </row>
    <row r="2205" spans="1:29" ht="15.75" customHeight="1">
      <c r="A2205" s="1">
        <v>2204</v>
      </c>
      <c r="B2205" s="1" t="s">
        <v>2725</v>
      </c>
      <c r="C2205" s="4">
        <v>41880</v>
      </c>
      <c r="D2205" s="5">
        <v>1536</v>
      </c>
      <c r="E2205" s="1">
        <v>34.322502059999998</v>
      </c>
      <c r="F2205" s="1">
        <v>134.00544339999999</v>
      </c>
      <c r="G2205" s="1" t="s">
        <v>30</v>
      </c>
      <c r="H2205" s="1" t="s">
        <v>1429</v>
      </c>
      <c r="J2205" s="1" t="s">
        <v>19</v>
      </c>
      <c r="K2205" s="1" t="s">
        <v>20</v>
      </c>
      <c r="L2205" s="1" t="s">
        <v>25</v>
      </c>
      <c r="M2205" s="1" t="s">
        <v>25</v>
      </c>
      <c r="N2205" s="1" t="s">
        <v>25</v>
      </c>
      <c r="O2205" s="1" t="s">
        <v>33</v>
      </c>
      <c r="P2205" s="1" t="s">
        <v>21</v>
      </c>
      <c r="Q2205" s="1" t="s">
        <v>26</v>
      </c>
      <c r="S2205" s="1" t="s">
        <v>2799</v>
      </c>
      <c r="T2205" s="1" t="s">
        <v>28</v>
      </c>
      <c r="W2205" s="1" t="s">
        <v>287</v>
      </c>
      <c r="Z2205" s="1" t="s">
        <v>444</v>
      </c>
      <c r="AB2205" s="1" t="s">
        <v>188</v>
      </c>
    </row>
    <row r="2206" spans="1:29" ht="15.75" customHeight="1">
      <c r="A2206" s="1">
        <v>2205</v>
      </c>
      <c r="B2206" s="1" t="s">
        <v>2725</v>
      </c>
      <c r="C2206" s="4">
        <v>44149</v>
      </c>
      <c r="D2206" s="5">
        <v>1432</v>
      </c>
      <c r="E2206" s="1">
        <v>34.249317990000002</v>
      </c>
      <c r="F2206" s="1">
        <v>133.7950046</v>
      </c>
      <c r="G2206" s="1" t="s">
        <v>30</v>
      </c>
      <c r="H2206" s="1" t="s">
        <v>1429</v>
      </c>
      <c r="J2206" s="1" t="s">
        <v>19</v>
      </c>
      <c r="K2206" s="1" t="s">
        <v>19</v>
      </c>
      <c r="L2206" s="1" t="s">
        <v>25</v>
      </c>
      <c r="M2206" s="1" t="s">
        <v>25</v>
      </c>
      <c r="N2206" s="1" t="s">
        <v>25</v>
      </c>
      <c r="O2206" s="1" t="s">
        <v>33</v>
      </c>
      <c r="P2206" s="1" t="s">
        <v>21</v>
      </c>
      <c r="Q2206" s="1" t="s">
        <v>34</v>
      </c>
      <c r="R2206" s="1" t="s">
        <v>407</v>
      </c>
      <c r="T2206" s="1" t="s">
        <v>28</v>
      </c>
      <c r="W2206" s="1" t="s">
        <v>263</v>
      </c>
      <c r="Z2206" s="1" t="s">
        <v>430</v>
      </c>
      <c r="AB2206" s="1" t="s">
        <v>188</v>
      </c>
    </row>
    <row r="2207" spans="1:29" ht="15.75" customHeight="1">
      <c r="A2207" s="1">
        <v>2206</v>
      </c>
      <c r="B2207" s="1" t="s">
        <v>2725</v>
      </c>
      <c r="C2207" s="4">
        <v>44290</v>
      </c>
      <c r="D2207" s="5">
        <v>1438</v>
      </c>
      <c r="E2207" s="1">
        <v>34.249317990000002</v>
      </c>
      <c r="F2207" s="1">
        <v>133.7950046</v>
      </c>
      <c r="G2207" s="1" t="s">
        <v>30</v>
      </c>
      <c r="H2207" s="1" t="s">
        <v>1429</v>
      </c>
      <c r="J2207" s="1" t="s">
        <v>19</v>
      </c>
      <c r="K2207" s="1" t="s">
        <v>19</v>
      </c>
      <c r="L2207" s="1" t="s">
        <v>25</v>
      </c>
      <c r="M2207" s="1" t="s">
        <v>25</v>
      </c>
      <c r="N2207" s="1" t="s">
        <v>25</v>
      </c>
      <c r="O2207" s="1" t="s">
        <v>33</v>
      </c>
      <c r="P2207" s="1" t="s">
        <v>21</v>
      </c>
      <c r="Q2207" s="1" t="s">
        <v>26</v>
      </c>
      <c r="R2207" s="1" t="s">
        <v>407</v>
      </c>
      <c r="T2207" s="1" t="s">
        <v>28</v>
      </c>
      <c r="W2207" s="1" t="s">
        <v>263</v>
      </c>
      <c r="Z2207" s="1" t="s">
        <v>444</v>
      </c>
      <c r="AB2207" s="1" t="s">
        <v>188</v>
      </c>
    </row>
    <row r="2208" spans="1:29" ht="15.75" customHeight="1">
      <c r="A2208" s="1">
        <v>2207</v>
      </c>
      <c r="B2208" s="1" t="s">
        <v>2725</v>
      </c>
      <c r="C2208" s="4">
        <v>43267</v>
      </c>
      <c r="D2208" s="5">
        <v>1420</v>
      </c>
      <c r="E2208" s="1">
        <v>34.089641960000002</v>
      </c>
      <c r="F2208" s="1">
        <v>133.63831250000001</v>
      </c>
      <c r="G2208" s="1" t="s">
        <v>277</v>
      </c>
      <c r="H2208" s="1" t="s">
        <v>2800</v>
      </c>
      <c r="J2208" s="1" t="s">
        <v>19</v>
      </c>
      <c r="K2208" s="1" t="s">
        <v>19</v>
      </c>
      <c r="L2208" s="1" t="s">
        <v>25</v>
      </c>
      <c r="M2208" s="1" t="s">
        <v>25</v>
      </c>
      <c r="N2208" s="1" t="s">
        <v>25</v>
      </c>
      <c r="O2208" s="1" t="s">
        <v>33</v>
      </c>
      <c r="P2208" s="1" t="s">
        <v>21</v>
      </c>
      <c r="Q2208" s="1" t="s">
        <v>26</v>
      </c>
      <c r="S2208" s="1" t="s">
        <v>62</v>
      </c>
      <c r="T2208" s="1" t="s">
        <v>28</v>
      </c>
      <c r="W2208" s="1" t="s">
        <v>287</v>
      </c>
      <c r="Z2208" s="1" t="s">
        <v>444</v>
      </c>
      <c r="AB2208" s="1" t="s">
        <v>188</v>
      </c>
    </row>
    <row r="2209" spans="1:29" ht="15.75" customHeight="1">
      <c r="A2209" s="1">
        <v>2208</v>
      </c>
      <c r="B2209" s="1" t="s">
        <v>2725</v>
      </c>
      <c r="C2209" s="4">
        <v>38540</v>
      </c>
      <c r="D2209" s="5">
        <v>831</v>
      </c>
      <c r="E2209" s="1">
        <v>34.284968339999999</v>
      </c>
      <c r="F2209" s="1">
        <v>133.7838222</v>
      </c>
      <c r="G2209" s="1" t="s">
        <v>30</v>
      </c>
      <c r="H2209" s="1" t="s">
        <v>31</v>
      </c>
      <c r="J2209" s="1" t="s">
        <v>19</v>
      </c>
      <c r="K2209" s="1" t="s">
        <v>19</v>
      </c>
      <c r="L2209" s="1" t="s">
        <v>32</v>
      </c>
      <c r="M2209" s="1" t="s">
        <v>32</v>
      </c>
      <c r="N2209" s="1" t="s">
        <v>32</v>
      </c>
      <c r="O2209" s="1" t="s">
        <v>33</v>
      </c>
      <c r="P2209" s="1" t="s">
        <v>21</v>
      </c>
      <c r="Q2209" s="1" t="s">
        <v>39</v>
      </c>
      <c r="R2209" s="1" t="s">
        <v>2801</v>
      </c>
      <c r="T2209" s="1" t="s">
        <v>28</v>
      </c>
      <c r="W2209" s="1" t="s">
        <v>287</v>
      </c>
      <c r="Z2209" s="1" t="s">
        <v>430</v>
      </c>
      <c r="AB2209" s="1" t="s">
        <v>188</v>
      </c>
    </row>
    <row r="2210" spans="1:29" ht="15.75" customHeight="1">
      <c r="A2210" s="1">
        <v>2209</v>
      </c>
      <c r="B2210" s="1" t="s">
        <v>2725</v>
      </c>
      <c r="C2210" s="4">
        <v>42771</v>
      </c>
      <c r="D2210" s="5">
        <v>1000</v>
      </c>
      <c r="E2210" s="1">
        <v>34.245458620000001</v>
      </c>
      <c r="F2210" s="1">
        <v>133.8199592</v>
      </c>
      <c r="G2210" s="1" t="s">
        <v>30</v>
      </c>
      <c r="H2210" s="1" t="s">
        <v>31</v>
      </c>
      <c r="J2210" s="1" t="s">
        <v>19</v>
      </c>
      <c r="K2210" s="1" t="s">
        <v>19</v>
      </c>
      <c r="L2210" s="1" t="s">
        <v>32</v>
      </c>
      <c r="M2210" s="1" t="s">
        <v>32</v>
      </c>
      <c r="N2210" s="1" t="s">
        <v>32</v>
      </c>
      <c r="O2210" s="1" t="s">
        <v>33</v>
      </c>
      <c r="P2210" s="1" t="s">
        <v>170</v>
      </c>
      <c r="Q2210" s="1" t="s">
        <v>39</v>
      </c>
      <c r="R2210" s="1" t="s">
        <v>495</v>
      </c>
      <c r="T2210" s="1" t="s">
        <v>28</v>
      </c>
      <c r="W2210" s="1" t="s">
        <v>287</v>
      </c>
      <c r="Z2210" s="1" t="s">
        <v>430</v>
      </c>
      <c r="AB2210" s="1" t="s">
        <v>188</v>
      </c>
    </row>
    <row r="2211" spans="1:29" ht="15.75" customHeight="1">
      <c r="A2211" s="1">
        <v>2210</v>
      </c>
      <c r="B2211" s="1" t="s">
        <v>2725</v>
      </c>
      <c r="C2211" s="4">
        <v>43100</v>
      </c>
      <c r="D2211" s="5">
        <v>1150</v>
      </c>
      <c r="E2211" s="1">
        <v>34.236355519999996</v>
      </c>
      <c r="F2211" s="1">
        <v>134.40014339999999</v>
      </c>
      <c r="G2211" s="1" t="s">
        <v>201</v>
      </c>
      <c r="H2211" s="1" t="s">
        <v>1373</v>
      </c>
      <c r="J2211" s="1" t="s">
        <v>19</v>
      </c>
      <c r="K2211" s="1" t="s">
        <v>19</v>
      </c>
      <c r="L2211" s="1" t="s">
        <v>25</v>
      </c>
      <c r="M2211" s="1" t="s">
        <v>25</v>
      </c>
      <c r="N2211" s="1" t="s">
        <v>25</v>
      </c>
      <c r="O2211" s="1" t="s">
        <v>33</v>
      </c>
      <c r="P2211" s="1" t="s">
        <v>21</v>
      </c>
      <c r="Q2211" s="1" t="s">
        <v>26</v>
      </c>
      <c r="S2211" s="1" t="s">
        <v>2802</v>
      </c>
      <c r="T2211" s="1" t="s">
        <v>28</v>
      </c>
      <c r="W2211" s="1" t="s">
        <v>287</v>
      </c>
      <c r="Z2211" s="1" t="s">
        <v>19</v>
      </c>
      <c r="AB2211" s="1" t="s">
        <v>188</v>
      </c>
    </row>
    <row r="2212" spans="1:29" ht="15.75" customHeight="1">
      <c r="A2212" s="1">
        <v>2211</v>
      </c>
      <c r="B2212" s="1" t="s">
        <v>2725</v>
      </c>
      <c r="C2212" s="4">
        <v>41861</v>
      </c>
      <c r="D2212" s="5">
        <v>1529</v>
      </c>
      <c r="E2212" s="1">
        <v>34.24879627</v>
      </c>
      <c r="F2212" s="1">
        <v>133.8286421</v>
      </c>
      <c r="G2212" s="1" t="s">
        <v>30</v>
      </c>
      <c r="H2212" s="1" t="s">
        <v>2046</v>
      </c>
      <c r="J2212" s="1" t="s">
        <v>19</v>
      </c>
      <c r="K2212" s="1" t="s">
        <v>20</v>
      </c>
      <c r="L2212" s="1" t="s">
        <v>25</v>
      </c>
      <c r="M2212" s="1" t="s">
        <v>25</v>
      </c>
      <c r="N2212" s="1" t="s">
        <v>25</v>
      </c>
      <c r="O2212" s="1" t="s">
        <v>33</v>
      </c>
      <c r="P2212" s="1" t="s">
        <v>21</v>
      </c>
      <c r="Q2212" s="1" t="s">
        <v>111</v>
      </c>
      <c r="S2212" s="1" t="s">
        <v>2785</v>
      </c>
      <c r="T2212" s="1" t="s">
        <v>28</v>
      </c>
      <c r="W2212" s="1" t="s">
        <v>287</v>
      </c>
      <c r="Z2212" s="1" t="s">
        <v>430</v>
      </c>
      <c r="AB2212" s="1" t="s">
        <v>188</v>
      </c>
    </row>
    <row r="2213" spans="1:29" ht="15.75" customHeight="1">
      <c r="A2213" s="1">
        <v>2212</v>
      </c>
      <c r="B2213" s="1" t="s">
        <v>2725</v>
      </c>
      <c r="C2213" s="4">
        <v>43846</v>
      </c>
      <c r="D2213" s="5">
        <v>1636</v>
      </c>
      <c r="E2213" s="1">
        <v>34.243782889999999</v>
      </c>
      <c r="F2213" s="1">
        <v>133.79518909999999</v>
      </c>
      <c r="G2213" s="1" t="s">
        <v>30</v>
      </c>
      <c r="H2213" s="1" t="s">
        <v>1722</v>
      </c>
      <c r="J2213" s="1" t="s">
        <v>19</v>
      </c>
      <c r="K2213" s="1" t="s">
        <v>65</v>
      </c>
      <c r="L2213" s="1" t="s">
        <v>25</v>
      </c>
      <c r="M2213" s="1" t="s">
        <v>25</v>
      </c>
      <c r="N2213" s="1" t="s">
        <v>25</v>
      </c>
      <c r="O2213" s="1" t="s">
        <v>33</v>
      </c>
      <c r="P2213" s="1" t="s">
        <v>21</v>
      </c>
      <c r="Q2213" s="1" t="s">
        <v>26</v>
      </c>
      <c r="R2213" s="1" t="s">
        <v>2803</v>
      </c>
      <c r="T2213" s="1" t="s">
        <v>28</v>
      </c>
      <c r="W2213" s="1" t="s">
        <v>852</v>
      </c>
      <c r="Z2213" s="1" t="s">
        <v>444</v>
      </c>
      <c r="AB2213" s="1" t="s">
        <v>188</v>
      </c>
    </row>
    <row r="2214" spans="1:29" ht="15.75" customHeight="1">
      <c r="A2214" s="1">
        <v>2213</v>
      </c>
      <c r="B2214" s="1" t="s">
        <v>2725</v>
      </c>
      <c r="C2214" s="4">
        <v>42721</v>
      </c>
      <c r="D2214" s="5">
        <v>731</v>
      </c>
      <c r="E2214" s="1">
        <v>34.099440059999999</v>
      </c>
      <c r="F2214" s="1">
        <v>133.63648509999999</v>
      </c>
      <c r="G2214" s="1" t="s">
        <v>201</v>
      </c>
      <c r="H2214" s="1" t="s">
        <v>1726</v>
      </c>
      <c r="J2214" s="1" t="s">
        <v>19</v>
      </c>
      <c r="K2214" s="1" t="s">
        <v>19</v>
      </c>
      <c r="L2214" s="1" t="s">
        <v>25</v>
      </c>
      <c r="M2214" s="1" t="s">
        <v>25</v>
      </c>
      <c r="N2214" s="1" t="s">
        <v>25</v>
      </c>
      <c r="O2214" s="1" t="s">
        <v>33</v>
      </c>
      <c r="P2214" s="1" t="s">
        <v>21</v>
      </c>
      <c r="Q2214" s="1" t="s">
        <v>26</v>
      </c>
      <c r="S2214" s="1" t="s">
        <v>2804</v>
      </c>
      <c r="T2214" s="1" t="s">
        <v>28</v>
      </c>
      <c r="W2214" s="1" t="s">
        <v>287</v>
      </c>
      <c r="Z2214" s="1" t="s">
        <v>444</v>
      </c>
      <c r="AB2214" s="1" t="s">
        <v>188</v>
      </c>
    </row>
    <row r="2215" spans="1:29" ht="15.75" customHeight="1">
      <c r="A2215" s="1">
        <v>2214</v>
      </c>
      <c r="B2215" s="1" t="s">
        <v>2725</v>
      </c>
      <c r="C2215" s="4">
        <v>38948</v>
      </c>
      <c r="D2215" s="5">
        <v>1105</v>
      </c>
      <c r="E2215" s="1">
        <v>34.089726419999998</v>
      </c>
      <c r="F2215" s="1">
        <v>133.63838039999999</v>
      </c>
      <c r="G2215" s="1" t="s">
        <v>201</v>
      </c>
      <c r="H2215" s="1" t="s">
        <v>544</v>
      </c>
      <c r="J2215" s="1" t="s">
        <v>19</v>
      </c>
      <c r="K2215" s="1" t="s">
        <v>20</v>
      </c>
      <c r="L2215" s="1" t="s">
        <v>25</v>
      </c>
      <c r="M2215" s="1" t="s">
        <v>25</v>
      </c>
      <c r="N2215" s="1" t="s">
        <v>25</v>
      </c>
      <c r="O2215" s="1" t="s">
        <v>81</v>
      </c>
      <c r="P2215" s="1" t="s">
        <v>488</v>
      </c>
      <c r="Q2215" s="1" t="s">
        <v>117</v>
      </c>
      <c r="S2215" s="1" t="s">
        <v>2805</v>
      </c>
      <c r="T2215" s="1" t="s">
        <v>28</v>
      </c>
      <c r="W2215" s="1" t="s">
        <v>762</v>
      </c>
      <c r="Z2215" s="1" t="s">
        <v>430</v>
      </c>
      <c r="AB2215" s="1" t="s">
        <v>188</v>
      </c>
    </row>
    <row r="2216" spans="1:29" ht="15.75" customHeight="1">
      <c r="A2216" s="1">
        <v>2215</v>
      </c>
      <c r="B2216" s="1" t="s">
        <v>2725</v>
      </c>
      <c r="C2216" s="4">
        <v>41749</v>
      </c>
      <c r="D2216" s="5">
        <v>1527</v>
      </c>
      <c r="E2216" s="1">
        <v>34.18251532</v>
      </c>
      <c r="F2216" s="1">
        <v>133.8750422</v>
      </c>
      <c r="G2216" s="1" t="s">
        <v>86</v>
      </c>
      <c r="H2216" s="1" t="s">
        <v>384</v>
      </c>
      <c r="J2216" s="1" t="s">
        <v>19</v>
      </c>
      <c r="K2216" s="1" t="s">
        <v>19</v>
      </c>
      <c r="L2216" s="1" t="s">
        <v>25</v>
      </c>
      <c r="M2216" s="1" t="s">
        <v>25</v>
      </c>
      <c r="N2216" s="1" t="s">
        <v>25</v>
      </c>
      <c r="O2216" s="1" t="s">
        <v>33</v>
      </c>
      <c r="P2216" s="1" t="s">
        <v>21</v>
      </c>
      <c r="Q2216" s="1" t="s">
        <v>26</v>
      </c>
      <c r="S2216" s="1" t="s">
        <v>2806</v>
      </c>
      <c r="T2216" s="1" t="s">
        <v>28</v>
      </c>
      <c r="W2216" s="1" t="s">
        <v>2114</v>
      </c>
      <c r="Z2216" s="1" t="s">
        <v>430</v>
      </c>
      <c r="AB2216" s="1" t="s">
        <v>188</v>
      </c>
    </row>
    <row r="2217" spans="1:29" ht="15.75" customHeight="1">
      <c r="A2217" s="1">
        <v>2216</v>
      </c>
      <c r="B2217" s="1" t="s">
        <v>2725</v>
      </c>
      <c r="C2217" s="4">
        <v>40664</v>
      </c>
      <c r="D2217" s="5">
        <v>840</v>
      </c>
      <c r="E2217" s="1">
        <v>34.089641960000002</v>
      </c>
      <c r="F2217" s="1">
        <v>133.63831250000001</v>
      </c>
      <c r="G2217" s="1" t="s">
        <v>201</v>
      </c>
      <c r="H2217" s="1" t="s">
        <v>384</v>
      </c>
      <c r="J2217" s="1" t="s">
        <v>19</v>
      </c>
      <c r="K2217" s="1" t="s">
        <v>19</v>
      </c>
      <c r="L2217" s="1" t="s">
        <v>25</v>
      </c>
      <c r="M2217" s="1" t="s">
        <v>25</v>
      </c>
      <c r="N2217" s="1" t="s">
        <v>25</v>
      </c>
      <c r="O2217" s="1" t="s">
        <v>33</v>
      </c>
      <c r="P2217" s="1" t="s">
        <v>21</v>
      </c>
      <c r="Q2217" s="1" t="s">
        <v>26</v>
      </c>
      <c r="S2217" s="1" t="s">
        <v>2807</v>
      </c>
      <c r="T2217" s="1" t="s">
        <v>28</v>
      </c>
      <c r="W2217" s="1" t="s">
        <v>287</v>
      </c>
      <c r="Z2217" s="1" t="s">
        <v>19</v>
      </c>
      <c r="AB2217" s="1" t="s">
        <v>188</v>
      </c>
    </row>
    <row r="2218" spans="1:29" ht="15.75" customHeight="1">
      <c r="A2218" s="1">
        <v>2217</v>
      </c>
      <c r="B2218" s="1" t="s">
        <v>2725</v>
      </c>
      <c r="C2218" s="4">
        <v>44317</v>
      </c>
      <c r="D2218" s="5">
        <v>1510</v>
      </c>
      <c r="E2218" s="1">
        <v>34.249427480000001</v>
      </c>
      <c r="F2218" s="1">
        <v>133.79501189999999</v>
      </c>
      <c r="G2218" s="1" t="s">
        <v>30</v>
      </c>
      <c r="H2218" s="1" t="s">
        <v>915</v>
      </c>
      <c r="J2218" s="1" t="s">
        <v>19</v>
      </c>
      <c r="K2218" s="1" t="s">
        <v>19</v>
      </c>
      <c r="L2218" s="1" t="s">
        <v>25</v>
      </c>
      <c r="M2218" s="1" t="s">
        <v>25</v>
      </c>
      <c r="N2218" s="1" t="s">
        <v>25</v>
      </c>
      <c r="O2218" s="1" t="s">
        <v>33</v>
      </c>
      <c r="P2218" s="1" t="s">
        <v>21</v>
      </c>
      <c r="Q2218" s="1" t="s">
        <v>26</v>
      </c>
      <c r="R2218" s="1" t="s">
        <v>477</v>
      </c>
      <c r="T2218" s="1" t="s">
        <v>28</v>
      </c>
      <c r="W2218" s="1" t="s">
        <v>478</v>
      </c>
      <c r="Z2218" s="1" t="s">
        <v>430</v>
      </c>
      <c r="AB2218" s="1" t="s">
        <v>188</v>
      </c>
    </row>
    <row r="2219" spans="1:29" ht="15.75" customHeight="1">
      <c r="A2219" s="1">
        <v>2218</v>
      </c>
      <c r="B2219" s="1" t="s">
        <v>2725</v>
      </c>
      <c r="C2219" s="4">
        <v>44317</v>
      </c>
      <c r="D2219" s="5">
        <v>1513</v>
      </c>
      <c r="E2219" s="1">
        <v>34.249427480000001</v>
      </c>
      <c r="F2219" s="1">
        <v>133.79501189999999</v>
      </c>
      <c r="G2219" s="1" t="s">
        <v>30</v>
      </c>
      <c r="H2219" s="1" t="s">
        <v>915</v>
      </c>
      <c r="J2219" s="1" t="s">
        <v>19</v>
      </c>
      <c r="K2219" s="1" t="s">
        <v>19</v>
      </c>
      <c r="L2219" s="1" t="s">
        <v>25</v>
      </c>
      <c r="M2219" s="1" t="s">
        <v>25</v>
      </c>
      <c r="N2219" s="1" t="s">
        <v>25</v>
      </c>
      <c r="O2219" s="1" t="s">
        <v>33</v>
      </c>
      <c r="P2219" s="1" t="s">
        <v>21</v>
      </c>
      <c r="Q2219" s="1" t="s">
        <v>26</v>
      </c>
      <c r="R2219" s="1" t="s">
        <v>2026</v>
      </c>
      <c r="T2219" s="1" t="s">
        <v>28</v>
      </c>
      <c r="Z2219" s="1" t="s">
        <v>444</v>
      </c>
      <c r="AB2219" s="1" t="s">
        <v>188</v>
      </c>
    </row>
    <row r="2220" spans="1:29" ht="15.75" customHeight="1">
      <c r="A2220" s="1">
        <v>2219</v>
      </c>
      <c r="B2220" s="1" t="s">
        <v>2045</v>
      </c>
      <c r="C2220" s="4">
        <v>45277</v>
      </c>
      <c r="D2220" s="5">
        <v>837</v>
      </c>
      <c r="E2220" s="1">
        <v>35.447995659999997</v>
      </c>
      <c r="F2220" s="1">
        <v>139.49358620000001</v>
      </c>
      <c r="G2220" s="1" t="s">
        <v>359</v>
      </c>
      <c r="H2220" s="1" t="s">
        <v>24</v>
      </c>
      <c r="J2220" s="1" t="s">
        <v>19</v>
      </c>
      <c r="K2220" s="1" t="s">
        <v>20</v>
      </c>
      <c r="L2220" s="1" t="s">
        <v>25</v>
      </c>
      <c r="M2220" s="1" t="s">
        <v>25</v>
      </c>
      <c r="N2220" s="1" t="s">
        <v>25</v>
      </c>
      <c r="O2220" s="1" t="s">
        <v>46</v>
      </c>
      <c r="P2220" s="1" t="s">
        <v>21</v>
      </c>
      <c r="Q2220" s="1" t="s">
        <v>34</v>
      </c>
      <c r="R2220" s="1" t="s">
        <v>2808</v>
      </c>
      <c r="T2220" s="1" t="s">
        <v>409</v>
      </c>
      <c r="Y2220" s="1" t="s">
        <v>1057</v>
      </c>
      <c r="AB2220" s="1" t="s">
        <v>188</v>
      </c>
      <c r="AC2220" s="1" t="s">
        <v>2809</v>
      </c>
    </row>
    <row r="2221" spans="1:29" ht="15.75" customHeight="1">
      <c r="A2221" s="1">
        <v>2220</v>
      </c>
      <c r="B2221" s="1" t="s">
        <v>146</v>
      </c>
      <c r="C2221" s="4">
        <v>45279</v>
      </c>
      <c r="D2221" s="5">
        <v>1036</v>
      </c>
      <c r="E2221" s="1">
        <v>35.110772079999997</v>
      </c>
      <c r="F2221" s="1">
        <v>137.17122910000001</v>
      </c>
      <c r="G2221" s="1" t="s">
        <v>30</v>
      </c>
      <c r="H2221" s="1" t="s">
        <v>573</v>
      </c>
      <c r="J2221" s="1" t="s">
        <v>19</v>
      </c>
      <c r="K2221" s="1" t="s">
        <v>19</v>
      </c>
      <c r="L2221" s="1" t="s">
        <v>25</v>
      </c>
      <c r="M2221" s="1" t="s">
        <v>25</v>
      </c>
      <c r="N2221" s="1" t="s">
        <v>25</v>
      </c>
      <c r="O2221" s="1" t="s">
        <v>116</v>
      </c>
      <c r="P2221" s="1" t="s">
        <v>21</v>
      </c>
      <c r="Q2221" s="1" t="s">
        <v>26</v>
      </c>
      <c r="T2221" s="1" t="s">
        <v>19</v>
      </c>
      <c r="AB2221" s="1" t="s">
        <v>188</v>
      </c>
      <c r="AC2221" s="1" t="s">
        <v>2810</v>
      </c>
    </row>
    <row r="2222" spans="1:29" ht="15.75" customHeight="1">
      <c r="A2222" s="1">
        <v>2221</v>
      </c>
      <c r="B2222" s="1" t="s">
        <v>146</v>
      </c>
      <c r="C2222" s="4">
        <v>45279</v>
      </c>
      <c r="D2222" s="5">
        <v>1120</v>
      </c>
      <c r="E2222" s="1">
        <v>35.105359960000001</v>
      </c>
      <c r="F2222" s="1">
        <v>137.16922009999999</v>
      </c>
      <c r="G2222" s="1" t="s">
        <v>237</v>
      </c>
      <c r="H2222" s="1" t="s">
        <v>785</v>
      </c>
      <c r="J2222" s="1" t="s">
        <v>19</v>
      </c>
      <c r="K2222" s="1" t="s">
        <v>19</v>
      </c>
      <c r="L2222" s="1" t="s">
        <v>25</v>
      </c>
      <c r="M2222" s="1" t="s">
        <v>25</v>
      </c>
      <c r="N2222" s="1" t="s">
        <v>25</v>
      </c>
      <c r="O2222" s="1" t="s">
        <v>81</v>
      </c>
      <c r="P2222" s="1" t="s">
        <v>488</v>
      </c>
      <c r="Q2222" s="1" t="s">
        <v>26</v>
      </c>
      <c r="T2222" s="1" t="s">
        <v>19</v>
      </c>
      <c r="AB2222" s="1" t="s">
        <v>188</v>
      </c>
      <c r="AC2222" s="1" t="s">
        <v>2811</v>
      </c>
    </row>
    <row r="2223" spans="1:29" ht="15.75" customHeight="1">
      <c r="A2223" s="1">
        <v>2222</v>
      </c>
      <c r="B2223" s="1" t="s">
        <v>146</v>
      </c>
      <c r="C2223" s="4">
        <v>45279</v>
      </c>
      <c r="D2223" s="5">
        <v>1138</v>
      </c>
      <c r="E2223" s="1">
        <v>35.11022534</v>
      </c>
      <c r="F2223" s="1">
        <v>137.1717821</v>
      </c>
      <c r="G2223" s="1" t="s">
        <v>237</v>
      </c>
      <c r="H2223" s="1" t="s">
        <v>109</v>
      </c>
      <c r="J2223" s="1" t="s">
        <v>59</v>
      </c>
      <c r="K2223" s="1" t="s">
        <v>20</v>
      </c>
      <c r="L2223" s="1" t="s">
        <v>19</v>
      </c>
      <c r="M2223" s="1" t="s">
        <v>19</v>
      </c>
      <c r="N2223" s="1" t="s">
        <v>19</v>
      </c>
      <c r="P2223" s="1" t="s">
        <v>21</v>
      </c>
      <c r="Q2223" s="1" t="s">
        <v>26</v>
      </c>
      <c r="T2223" s="1" t="s">
        <v>19</v>
      </c>
      <c r="AB2223" s="1" t="s">
        <v>188</v>
      </c>
      <c r="AC2223" s="1" t="s">
        <v>2812</v>
      </c>
    </row>
    <row r="2224" spans="1:29" ht="15.75" customHeight="1">
      <c r="A2224" s="1">
        <v>2223</v>
      </c>
      <c r="B2224" s="1" t="s">
        <v>146</v>
      </c>
      <c r="C2224" s="4">
        <v>45279</v>
      </c>
      <c r="D2224" s="5">
        <v>1147</v>
      </c>
      <c r="E2224" s="1">
        <v>35.111019630000001</v>
      </c>
      <c r="F2224" s="1">
        <v>137.1722638</v>
      </c>
      <c r="G2224" s="1" t="s">
        <v>86</v>
      </c>
      <c r="H2224" s="1" t="s">
        <v>120</v>
      </c>
      <c r="J2224" s="1" t="s">
        <v>19</v>
      </c>
      <c r="K2224" s="1" t="s">
        <v>20</v>
      </c>
      <c r="L2224" s="1" t="s">
        <v>25</v>
      </c>
      <c r="M2224" s="1" t="s">
        <v>25</v>
      </c>
      <c r="N2224" s="1" t="s">
        <v>25</v>
      </c>
      <c r="O2224" s="1" t="s">
        <v>116</v>
      </c>
      <c r="P2224" s="1" t="s">
        <v>488</v>
      </c>
      <c r="Q2224" s="1" t="s">
        <v>26</v>
      </c>
      <c r="T2224" s="1" t="s">
        <v>19</v>
      </c>
      <c r="AB2224" s="1" t="s">
        <v>188</v>
      </c>
      <c r="AC2224" s="1" t="s">
        <v>2813</v>
      </c>
    </row>
    <row r="2225" spans="1:29" ht="15.75" customHeight="1">
      <c r="A2225" s="1">
        <v>2224</v>
      </c>
      <c r="B2225" s="1" t="s">
        <v>146</v>
      </c>
      <c r="C2225" s="4">
        <v>45279</v>
      </c>
      <c r="D2225" s="5">
        <v>1157</v>
      </c>
      <c r="E2225" s="1">
        <v>35.111642940000003</v>
      </c>
      <c r="F2225" s="1">
        <v>137.17159409999999</v>
      </c>
      <c r="G2225" s="1" t="s">
        <v>94</v>
      </c>
      <c r="H2225" s="1" t="s">
        <v>120</v>
      </c>
      <c r="J2225" s="1" t="s">
        <v>19</v>
      </c>
      <c r="K2225" s="1" t="s">
        <v>20</v>
      </c>
      <c r="L2225" s="1" t="s">
        <v>25</v>
      </c>
      <c r="M2225" s="1" t="s">
        <v>25</v>
      </c>
      <c r="N2225" s="1" t="s">
        <v>25</v>
      </c>
      <c r="O2225" s="1" t="s">
        <v>46</v>
      </c>
      <c r="P2225" s="1" t="s">
        <v>21</v>
      </c>
      <c r="Q2225" s="1" t="s">
        <v>26</v>
      </c>
      <c r="R2225" s="1" t="s">
        <v>72</v>
      </c>
      <c r="T2225" s="1" t="s">
        <v>409</v>
      </c>
      <c r="Y2225" s="1" t="s">
        <v>1057</v>
      </c>
      <c r="AB2225" s="1" t="s">
        <v>188</v>
      </c>
      <c r="AC2225" s="1" t="s">
        <v>2814</v>
      </c>
    </row>
    <row r="2226" spans="1:29" ht="15.75" customHeight="1">
      <c r="A2226" s="1">
        <v>2225</v>
      </c>
      <c r="B2226" s="1" t="s">
        <v>2725</v>
      </c>
      <c r="C2226" s="4">
        <v>45206</v>
      </c>
      <c r="D2226" s="5">
        <v>1121</v>
      </c>
      <c r="E2226" s="1">
        <v>34.241788530000001</v>
      </c>
      <c r="F2226" s="1">
        <v>133.85201520000001</v>
      </c>
      <c r="G2226" s="1" t="s">
        <v>241</v>
      </c>
      <c r="H2226" s="1" t="s">
        <v>915</v>
      </c>
      <c r="J2226" s="1" t="s">
        <v>19</v>
      </c>
      <c r="K2226" s="1" t="s">
        <v>19</v>
      </c>
      <c r="L2226" s="1" t="s">
        <v>25</v>
      </c>
      <c r="M2226" s="1" t="s">
        <v>25</v>
      </c>
      <c r="N2226" s="1" t="s">
        <v>25</v>
      </c>
      <c r="O2226" s="1" t="s">
        <v>81</v>
      </c>
      <c r="P2226" s="1" t="s">
        <v>21</v>
      </c>
      <c r="Q2226" s="1" t="s">
        <v>26</v>
      </c>
      <c r="R2226" s="1" t="s">
        <v>2815</v>
      </c>
      <c r="T2226" s="1" t="s">
        <v>28</v>
      </c>
      <c r="Z2226" s="1" t="s">
        <v>430</v>
      </c>
      <c r="AB2226" s="1" t="s">
        <v>188</v>
      </c>
    </row>
    <row r="2227" spans="1:29" ht="15.75" customHeight="1">
      <c r="A2227" s="1">
        <v>2226</v>
      </c>
      <c r="B2227" s="1" t="s">
        <v>2725</v>
      </c>
      <c r="C2227" s="4">
        <v>42583</v>
      </c>
      <c r="D2227" s="5">
        <v>1156</v>
      </c>
      <c r="E2227" s="1">
        <v>34.285240909999999</v>
      </c>
      <c r="F2227" s="1">
        <v>133.8410672</v>
      </c>
      <c r="G2227" s="1" t="s">
        <v>30</v>
      </c>
      <c r="H2227" s="1" t="s">
        <v>915</v>
      </c>
      <c r="J2227" s="1" t="s">
        <v>19</v>
      </c>
      <c r="K2227" s="1" t="s">
        <v>19</v>
      </c>
      <c r="L2227" s="1" t="s">
        <v>25</v>
      </c>
      <c r="M2227" s="1" t="s">
        <v>25</v>
      </c>
      <c r="N2227" s="1" t="s">
        <v>25</v>
      </c>
      <c r="O2227" s="1" t="s">
        <v>33</v>
      </c>
      <c r="P2227" s="1" t="s">
        <v>21</v>
      </c>
      <c r="Q2227" s="1" t="s">
        <v>26</v>
      </c>
      <c r="S2227" s="1" t="s">
        <v>2816</v>
      </c>
      <c r="T2227" s="1" t="s">
        <v>28</v>
      </c>
      <c r="W2227" s="1" t="s">
        <v>287</v>
      </c>
      <c r="Z2227" s="1" t="s">
        <v>444</v>
      </c>
      <c r="AB2227" s="1" t="s">
        <v>188</v>
      </c>
    </row>
    <row r="2228" spans="1:29" ht="15.75" customHeight="1">
      <c r="A2228" s="1">
        <v>2227</v>
      </c>
      <c r="B2228" s="1" t="s">
        <v>2725</v>
      </c>
      <c r="C2228" s="4">
        <v>43586</v>
      </c>
      <c r="D2228" s="5">
        <v>1504</v>
      </c>
      <c r="E2228" s="1">
        <v>34.161815709999999</v>
      </c>
      <c r="F2228" s="1">
        <v>133.92549439999999</v>
      </c>
      <c r="G2228" s="1" t="s">
        <v>86</v>
      </c>
      <c r="H2228" s="1" t="s">
        <v>915</v>
      </c>
      <c r="J2228" s="1" t="s">
        <v>19</v>
      </c>
      <c r="K2228" s="1" t="s">
        <v>19</v>
      </c>
      <c r="L2228" s="1" t="s">
        <v>25</v>
      </c>
      <c r="M2228" s="1" t="s">
        <v>25</v>
      </c>
      <c r="N2228" s="1" t="s">
        <v>25</v>
      </c>
      <c r="O2228" s="1" t="s">
        <v>81</v>
      </c>
      <c r="P2228" s="1" t="s">
        <v>21</v>
      </c>
      <c r="Q2228" s="1" t="s">
        <v>26</v>
      </c>
      <c r="S2228" s="1" t="s">
        <v>100</v>
      </c>
      <c r="T2228" s="1" t="s">
        <v>28</v>
      </c>
      <c r="W2228" s="1" t="s">
        <v>2114</v>
      </c>
      <c r="Z2228" s="1" t="s">
        <v>430</v>
      </c>
      <c r="AB2228" s="1" t="s">
        <v>188</v>
      </c>
    </row>
    <row r="2229" spans="1:29" ht="15.75" customHeight="1">
      <c r="A2229" s="1">
        <v>2228</v>
      </c>
      <c r="B2229" s="1" t="s">
        <v>2725</v>
      </c>
      <c r="C2229" s="4">
        <v>44324</v>
      </c>
      <c r="D2229" s="5">
        <v>1552</v>
      </c>
      <c r="E2229" s="1">
        <v>34.249427480000001</v>
      </c>
      <c r="F2229" s="1">
        <v>133.79501189999999</v>
      </c>
      <c r="G2229" s="1" t="s">
        <v>30</v>
      </c>
      <c r="H2229" s="1" t="s">
        <v>915</v>
      </c>
      <c r="J2229" s="1" t="s">
        <v>19</v>
      </c>
      <c r="K2229" s="1" t="s">
        <v>19</v>
      </c>
      <c r="L2229" s="1" t="s">
        <v>25</v>
      </c>
      <c r="M2229" s="1" t="s">
        <v>25</v>
      </c>
      <c r="N2229" s="1" t="s">
        <v>25</v>
      </c>
      <c r="O2229" s="1" t="s">
        <v>33</v>
      </c>
      <c r="P2229" s="1" t="s">
        <v>21</v>
      </c>
      <c r="Q2229" s="1" t="s">
        <v>26</v>
      </c>
      <c r="R2229" s="1" t="s">
        <v>477</v>
      </c>
      <c r="T2229" s="1" t="s">
        <v>28</v>
      </c>
      <c r="W2229" s="1" t="s">
        <v>478</v>
      </c>
      <c r="Z2229" s="1" t="s">
        <v>430</v>
      </c>
      <c r="AB2229" s="1" t="s">
        <v>188</v>
      </c>
    </row>
    <row r="2230" spans="1:29" ht="15.75" customHeight="1">
      <c r="A2230" s="1">
        <v>2229</v>
      </c>
      <c r="B2230" s="1" t="s">
        <v>2725</v>
      </c>
      <c r="C2230" s="4">
        <v>38843</v>
      </c>
      <c r="D2230" s="5">
        <v>1224</v>
      </c>
      <c r="E2230" s="1">
        <v>34.150499150000002</v>
      </c>
      <c r="F2230" s="1">
        <v>133.85070039999999</v>
      </c>
      <c r="G2230" s="1" t="s">
        <v>86</v>
      </c>
      <c r="H2230" s="1" t="s">
        <v>915</v>
      </c>
      <c r="J2230" s="1" t="s">
        <v>19</v>
      </c>
      <c r="K2230" s="1" t="s">
        <v>19</v>
      </c>
      <c r="L2230" s="1" t="s">
        <v>25</v>
      </c>
      <c r="M2230" s="1" t="s">
        <v>25</v>
      </c>
      <c r="N2230" s="1" t="s">
        <v>25</v>
      </c>
      <c r="O2230" s="1" t="s">
        <v>33</v>
      </c>
      <c r="P2230" s="1" t="s">
        <v>21</v>
      </c>
      <c r="Q2230" s="1" t="s">
        <v>26</v>
      </c>
      <c r="S2230" s="1" t="s">
        <v>2817</v>
      </c>
      <c r="T2230" s="1" t="s">
        <v>28</v>
      </c>
      <c r="W2230" s="1" t="s">
        <v>263</v>
      </c>
      <c r="Z2230" s="1" t="s">
        <v>430</v>
      </c>
      <c r="AB2230" s="1" t="s">
        <v>188</v>
      </c>
    </row>
    <row r="2231" spans="1:29" ht="15.75" customHeight="1">
      <c r="A2231" s="1">
        <v>2230</v>
      </c>
      <c r="B2231" s="1" t="s">
        <v>2725</v>
      </c>
      <c r="C2231" s="4">
        <v>40297</v>
      </c>
      <c r="D2231" s="5">
        <v>1101</v>
      </c>
      <c r="E2231" s="1">
        <v>34.150499150000002</v>
      </c>
      <c r="F2231" s="1">
        <v>133.85070039999999</v>
      </c>
      <c r="G2231" s="1" t="s">
        <v>86</v>
      </c>
      <c r="H2231" s="1" t="s">
        <v>915</v>
      </c>
      <c r="J2231" s="1" t="s">
        <v>19</v>
      </c>
      <c r="K2231" s="1" t="s">
        <v>19</v>
      </c>
      <c r="L2231" s="1" t="s">
        <v>25</v>
      </c>
      <c r="M2231" s="1" t="s">
        <v>25</v>
      </c>
      <c r="N2231" s="1" t="s">
        <v>25</v>
      </c>
      <c r="O2231" s="1" t="s">
        <v>33</v>
      </c>
      <c r="P2231" s="1" t="s">
        <v>21</v>
      </c>
      <c r="Q2231" s="1" t="s">
        <v>26</v>
      </c>
      <c r="S2231" s="1" t="s">
        <v>2818</v>
      </c>
      <c r="T2231" s="1" t="s">
        <v>28</v>
      </c>
      <c r="W2231" s="1" t="s">
        <v>2114</v>
      </c>
      <c r="Z2231" s="1" t="s">
        <v>430</v>
      </c>
      <c r="AB2231" s="1" t="s">
        <v>188</v>
      </c>
    </row>
    <row r="2232" spans="1:29" ht="15.75" customHeight="1">
      <c r="A2232" s="1">
        <v>2231</v>
      </c>
      <c r="B2232" s="1" t="s">
        <v>2725</v>
      </c>
      <c r="C2232" s="4">
        <v>41033</v>
      </c>
      <c r="D2232" s="5">
        <v>1604</v>
      </c>
      <c r="E2232" s="1">
        <v>34.150499150000002</v>
      </c>
      <c r="F2232" s="1">
        <v>133.85070039999999</v>
      </c>
      <c r="G2232" s="1" t="s">
        <v>86</v>
      </c>
      <c r="H2232" s="1" t="s">
        <v>915</v>
      </c>
      <c r="J2232" s="1" t="s">
        <v>19</v>
      </c>
      <c r="K2232" s="1" t="s">
        <v>19</v>
      </c>
      <c r="L2232" s="1" t="s">
        <v>25</v>
      </c>
      <c r="M2232" s="1" t="s">
        <v>25</v>
      </c>
      <c r="N2232" s="1" t="s">
        <v>25</v>
      </c>
      <c r="O2232" s="1" t="s">
        <v>33</v>
      </c>
      <c r="P2232" s="1" t="s">
        <v>21</v>
      </c>
      <c r="Q2232" s="1" t="s">
        <v>26</v>
      </c>
      <c r="S2232" s="1" t="s">
        <v>2818</v>
      </c>
      <c r="T2232" s="1" t="s">
        <v>28</v>
      </c>
      <c r="W2232" s="1" t="s">
        <v>2114</v>
      </c>
      <c r="Z2232" s="1" t="s">
        <v>430</v>
      </c>
      <c r="AB2232" s="1" t="s">
        <v>188</v>
      </c>
    </row>
    <row r="2233" spans="1:29" ht="15.75" customHeight="1">
      <c r="A2233" s="1">
        <v>2232</v>
      </c>
      <c r="B2233" s="1" t="s">
        <v>2725</v>
      </c>
      <c r="C2233" s="4">
        <v>44499</v>
      </c>
      <c r="D2233" s="5">
        <v>1357</v>
      </c>
      <c r="E2233" s="1">
        <v>34.226870249999997</v>
      </c>
      <c r="F2233" s="1">
        <v>133.8432086</v>
      </c>
      <c r="G2233" s="1" t="s">
        <v>30</v>
      </c>
      <c r="H2233" s="1" t="s">
        <v>2819</v>
      </c>
      <c r="J2233" s="1" t="s">
        <v>19</v>
      </c>
      <c r="K2233" s="1" t="s">
        <v>65</v>
      </c>
      <c r="L2233" s="1" t="s">
        <v>25</v>
      </c>
      <c r="M2233" s="1" t="s">
        <v>25</v>
      </c>
      <c r="N2233" s="1" t="s">
        <v>25</v>
      </c>
      <c r="O2233" s="1" t="s">
        <v>33</v>
      </c>
      <c r="P2233" s="1" t="s">
        <v>21</v>
      </c>
      <c r="Q2233" s="1" t="s">
        <v>26</v>
      </c>
      <c r="S2233" s="1" t="s">
        <v>1720</v>
      </c>
      <c r="T2233" s="1" t="s">
        <v>28</v>
      </c>
      <c r="W2233" s="1" t="s">
        <v>287</v>
      </c>
      <c r="Z2233" s="1" t="s">
        <v>430</v>
      </c>
      <c r="AB2233" s="1" t="s">
        <v>188</v>
      </c>
    </row>
    <row r="2234" spans="1:29" ht="15.75" customHeight="1">
      <c r="A2234" s="1">
        <v>2233</v>
      </c>
      <c r="B2234" s="1" t="s">
        <v>2725</v>
      </c>
      <c r="C2234" s="4">
        <v>42536</v>
      </c>
      <c r="D2234" s="5">
        <v>841</v>
      </c>
      <c r="E2234" s="1">
        <v>34.135367709999997</v>
      </c>
      <c r="F2234" s="1">
        <v>133.85550699999999</v>
      </c>
      <c r="G2234" s="1" t="s">
        <v>1695</v>
      </c>
      <c r="H2234" s="1" t="s">
        <v>2820</v>
      </c>
      <c r="J2234" s="1" t="s">
        <v>19</v>
      </c>
      <c r="K2234" s="1" t="s">
        <v>20</v>
      </c>
      <c r="L2234" s="1" t="s">
        <v>25</v>
      </c>
      <c r="M2234" s="1" t="s">
        <v>25</v>
      </c>
      <c r="N2234" s="1" t="s">
        <v>25</v>
      </c>
      <c r="O2234" s="1" t="s">
        <v>81</v>
      </c>
      <c r="P2234" s="1" t="s">
        <v>21</v>
      </c>
      <c r="Q2234" s="1" t="s">
        <v>34</v>
      </c>
      <c r="S2234" s="1" t="s">
        <v>100</v>
      </c>
      <c r="T2234" s="1" t="s">
        <v>28</v>
      </c>
      <c r="W2234" s="1" t="s">
        <v>2114</v>
      </c>
      <c r="Z2234" s="1" t="s">
        <v>430</v>
      </c>
      <c r="AB2234" s="1" t="s">
        <v>188</v>
      </c>
    </row>
    <row r="2235" spans="1:29" ht="15.75" customHeight="1">
      <c r="A2235" s="1">
        <v>2234</v>
      </c>
      <c r="B2235" s="1" t="s">
        <v>2725</v>
      </c>
      <c r="C2235" s="4">
        <v>45105</v>
      </c>
      <c r="D2235" s="5">
        <v>944</v>
      </c>
      <c r="E2235" s="1">
        <v>34.210936029999999</v>
      </c>
      <c r="F2235" s="1">
        <v>133.77023360000001</v>
      </c>
      <c r="G2235" s="1" t="s">
        <v>30</v>
      </c>
      <c r="H2235" s="1" t="s">
        <v>1460</v>
      </c>
      <c r="J2235" s="1" t="s">
        <v>19</v>
      </c>
      <c r="K2235" s="1" t="s">
        <v>65</v>
      </c>
      <c r="L2235" s="1" t="s">
        <v>25</v>
      </c>
      <c r="M2235" s="1" t="s">
        <v>25</v>
      </c>
      <c r="N2235" s="1" t="s">
        <v>25</v>
      </c>
      <c r="O2235" s="1" t="s">
        <v>33</v>
      </c>
      <c r="P2235" s="1" t="s">
        <v>21</v>
      </c>
      <c r="Q2235" s="1" t="s">
        <v>26</v>
      </c>
      <c r="S2235" s="1" t="s">
        <v>1720</v>
      </c>
      <c r="T2235" s="1" t="s">
        <v>28</v>
      </c>
      <c r="W2235" s="1" t="s">
        <v>287</v>
      </c>
      <c r="Z2235" s="1" t="s">
        <v>430</v>
      </c>
      <c r="AB2235" s="1" t="s">
        <v>188</v>
      </c>
    </row>
    <row r="2236" spans="1:29" ht="15.75" customHeight="1">
      <c r="A2236" s="1">
        <v>2235</v>
      </c>
      <c r="B2236" s="1" t="s">
        <v>2725</v>
      </c>
      <c r="C2236" s="4">
        <v>42028</v>
      </c>
      <c r="D2236" s="5">
        <v>1607</v>
      </c>
      <c r="E2236" s="1">
        <v>34.258871919999997</v>
      </c>
      <c r="F2236" s="1">
        <v>134.33297379999999</v>
      </c>
      <c r="G2236" s="1" t="s">
        <v>201</v>
      </c>
      <c r="H2236" s="1" t="s">
        <v>741</v>
      </c>
      <c r="J2236" s="1" t="s">
        <v>45</v>
      </c>
      <c r="K2236" s="1" t="s">
        <v>20</v>
      </c>
      <c r="L2236" s="1" t="s">
        <v>25</v>
      </c>
      <c r="M2236" s="1" t="s">
        <v>25</v>
      </c>
      <c r="N2236" s="1" t="s">
        <v>25</v>
      </c>
      <c r="O2236" s="1" t="s">
        <v>33</v>
      </c>
      <c r="P2236" s="1" t="s">
        <v>21</v>
      </c>
      <c r="Q2236" s="1" t="s">
        <v>34</v>
      </c>
      <c r="S2236" s="1" t="s">
        <v>62</v>
      </c>
      <c r="T2236" s="1" t="s">
        <v>28</v>
      </c>
      <c r="W2236" s="1" t="s">
        <v>287</v>
      </c>
      <c r="Z2236" s="1" t="s">
        <v>19</v>
      </c>
      <c r="AB2236" s="1" t="s">
        <v>188</v>
      </c>
    </row>
    <row r="2237" spans="1:29" ht="15.75" customHeight="1">
      <c r="A2237" s="1">
        <v>2236</v>
      </c>
      <c r="B2237" s="1" t="s">
        <v>2725</v>
      </c>
      <c r="C2237" s="4">
        <v>42037</v>
      </c>
      <c r="D2237" s="5">
        <v>1333</v>
      </c>
      <c r="E2237" s="1">
        <v>34.24222761</v>
      </c>
      <c r="F2237" s="1">
        <v>134.39445269999999</v>
      </c>
      <c r="G2237" s="1" t="s">
        <v>201</v>
      </c>
      <c r="H2237" s="1" t="s">
        <v>741</v>
      </c>
      <c r="J2237" s="1" t="s">
        <v>59</v>
      </c>
      <c r="K2237" s="1" t="s">
        <v>65</v>
      </c>
      <c r="L2237" s="1" t="s">
        <v>25</v>
      </c>
      <c r="M2237" s="1" t="s">
        <v>25</v>
      </c>
      <c r="N2237" s="1" t="s">
        <v>25</v>
      </c>
      <c r="O2237" s="1" t="s">
        <v>33</v>
      </c>
      <c r="P2237" s="1" t="s">
        <v>21</v>
      </c>
      <c r="Q2237" s="1" t="s">
        <v>26</v>
      </c>
      <c r="R2237" s="1" t="s">
        <v>2821</v>
      </c>
      <c r="T2237" s="1" t="s">
        <v>28</v>
      </c>
      <c r="W2237" s="1" t="s">
        <v>287</v>
      </c>
      <c r="Z2237" s="1" t="s">
        <v>19</v>
      </c>
      <c r="AB2237" s="1" t="s">
        <v>188</v>
      </c>
    </row>
    <row r="2238" spans="1:29" ht="15.75" customHeight="1">
      <c r="A2238" s="1">
        <v>2237</v>
      </c>
      <c r="B2238" s="1" t="s">
        <v>2725</v>
      </c>
      <c r="C2238" s="4">
        <v>42370</v>
      </c>
      <c r="D2238" s="5">
        <v>1243</v>
      </c>
      <c r="E2238" s="1">
        <v>34.258871919999997</v>
      </c>
      <c r="F2238" s="1">
        <v>134.33297379999999</v>
      </c>
      <c r="G2238" s="1" t="s">
        <v>201</v>
      </c>
      <c r="H2238" s="1" t="s">
        <v>741</v>
      </c>
      <c r="J2238" s="1" t="s">
        <v>45</v>
      </c>
      <c r="K2238" s="1" t="s">
        <v>65</v>
      </c>
      <c r="L2238" s="1" t="s">
        <v>25</v>
      </c>
      <c r="M2238" s="1" t="s">
        <v>25</v>
      </c>
      <c r="N2238" s="1" t="s">
        <v>25</v>
      </c>
      <c r="O2238" s="1" t="s">
        <v>33</v>
      </c>
      <c r="P2238" s="1" t="s">
        <v>21</v>
      </c>
      <c r="Q2238" s="1" t="s">
        <v>34</v>
      </c>
      <c r="S2238" s="1" t="s">
        <v>2822</v>
      </c>
      <c r="T2238" s="1" t="s">
        <v>28</v>
      </c>
      <c r="W2238" s="1" t="s">
        <v>287</v>
      </c>
      <c r="Z2238" s="1" t="s">
        <v>19</v>
      </c>
      <c r="AB2238" s="1" t="s">
        <v>205</v>
      </c>
      <c r="AC2238" s="1" t="s">
        <v>2823</v>
      </c>
    </row>
    <row r="2239" spans="1:29" ht="15.75" customHeight="1">
      <c r="A2239" s="1">
        <v>2238</v>
      </c>
      <c r="B2239" s="1" t="s">
        <v>2725</v>
      </c>
      <c r="C2239" s="4">
        <v>42372</v>
      </c>
      <c r="D2239" s="5">
        <v>1210</v>
      </c>
      <c r="E2239" s="1">
        <v>34.258871919999997</v>
      </c>
      <c r="F2239" s="1">
        <v>134.33297379999999</v>
      </c>
      <c r="G2239" s="1" t="s">
        <v>201</v>
      </c>
      <c r="H2239" s="1" t="s">
        <v>741</v>
      </c>
      <c r="J2239" s="1" t="s">
        <v>45</v>
      </c>
      <c r="K2239" s="1" t="s">
        <v>20</v>
      </c>
      <c r="L2239" s="1" t="s">
        <v>25</v>
      </c>
      <c r="M2239" s="1" t="s">
        <v>25</v>
      </c>
      <c r="N2239" s="1" t="s">
        <v>25</v>
      </c>
      <c r="O2239" s="1" t="s">
        <v>33</v>
      </c>
      <c r="P2239" s="1" t="s">
        <v>21</v>
      </c>
      <c r="Q2239" s="1" t="s">
        <v>26</v>
      </c>
      <c r="S2239" s="1" t="s">
        <v>2824</v>
      </c>
      <c r="T2239" s="1" t="s">
        <v>28</v>
      </c>
      <c r="W2239" s="1" t="s">
        <v>287</v>
      </c>
      <c r="Z2239" s="1" t="s">
        <v>444</v>
      </c>
      <c r="AB2239" s="1" t="s">
        <v>188</v>
      </c>
    </row>
    <row r="2240" spans="1:29" ht="15.75" customHeight="1">
      <c r="A2240" s="1">
        <v>2239</v>
      </c>
      <c r="B2240" s="1" t="s">
        <v>2725</v>
      </c>
      <c r="C2240" s="4">
        <v>42400</v>
      </c>
      <c r="D2240" s="5">
        <v>903</v>
      </c>
      <c r="E2240" s="1">
        <v>34.258871919999997</v>
      </c>
      <c r="F2240" s="1">
        <v>134.33297379999999</v>
      </c>
      <c r="G2240" s="1" t="s">
        <v>201</v>
      </c>
      <c r="H2240" s="1" t="s">
        <v>741</v>
      </c>
      <c r="J2240" s="1" t="s">
        <v>45</v>
      </c>
      <c r="K2240" s="1" t="s">
        <v>20</v>
      </c>
      <c r="L2240" s="1" t="s">
        <v>25</v>
      </c>
      <c r="M2240" s="1" t="s">
        <v>25</v>
      </c>
      <c r="N2240" s="1" t="s">
        <v>25</v>
      </c>
      <c r="O2240" s="1" t="s">
        <v>33</v>
      </c>
      <c r="P2240" s="1" t="s">
        <v>21</v>
      </c>
      <c r="Q2240" s="1" t="s">
        <v>99</v>
      </c>
      <c r="S2240" s="1" t="s">
        <v>2825</v>
      </c>
      <c r="T2240" s="1" t="s">
        <v>28</v>
      </c>
      <c r="W2240" s="1" t="s">
        <v>287</v>
      </c>
      <c r="Z2240" s="1" t="s">
        <v>430</v>
      </c>
      <c r="AB2240" s="1" t="s">
        <v>188</v>
      </c>
    </row>
    <row r="2241" spans="1:29" ht="15.75" customHeight="1">
      <c r="A2241" s="1">
        <v>2240</v>
      </c>
      <c r="B2241" s="1" t="s">
        <v>2725</v>
      </c>
      <c r="C2241" s="4">
        <v>42404</v>
      </c>
      <c r="D2241" s="5">
        <v>1340</v>
      </c>
      <c r="E2241" s="1">
        <v>34.24222761</v>
      </c>
      <c r="F2241" s="1">
        <v>134.39445269999999</v>
      </c>
      <c r="G2241" s="1" t="s">
        <v>201</v>
      </c>
      <c r="H2241" s="1" t="s">
        <v>741</v>
      </c>
      <c r="J2241" s="1" t="s">
        <v>45</v>
      </c>
      <c r="K2241" s="1" t="s">
        <v>65</v>
      </c>
      <c r="L2241" s="1" t="s">
        <v>25</v>
      </c>
      <c r="M2241" s="1" t="s">
        <v>25</v>
      </c>
      <c r="N2241" s="1" t="s">
        <v>25</v>
      </c>
      <c r="O2241" s="1" t="s">
        <v>33</v>
      </c>
      <c r="P2241" s="1" t="s">
        <v>21</v>
      </c>
      <c r="Q2241" s="1" t="s">
        <v>26</v>
      </c>
      <c r="S2241" s="1" t="s">
        <v>2826</v>
      </c>
      <c r="T2241" s="1" t="s">
        <v>28</v>
      </c>
      <c r="W2241" s="1" t="s">
        <v>287</v>
      </c>
      <c r="Z2241" s="1" t="s">
        <v>444</v>
      </c>
      <c r="AB2241" s="1" t="s">
        <v>188</v>
      </c>
    </row>
    <row r="2242" spans="1:29" ht="15.75" customHeight="1">
      <c r="A2242" s="1">
        <v>2241</v>
      </c>
      <c r="B2242" s="1" t="s">
        <v>2725</v>
      </c>
      <c r="C2242" s="4">
        <v>42365</v>
      </c>
      <c r="D2242" s="5">
        <v>1332</v>
      </c>
      <c r="E2242" s="1">
        <v>34.258871919999997</v>
      </c>
      <c r="F2242" s="1">
        <v>134.33297379999999</v>
      </c>
      <c r="G2242" s="1" t="s">
        <v>201</v>
      </c>
      <c r="H2242" s="1" t="s">
        <v>741</v>
      </c>
      <c r="K2242" s="1" t="s">
        <v>20</v>
      </c>
      <c r="L2242" s="1" t="s">
        <v>25</v>
      </c>
      <c r="M2242" s="1" t="s">
        <v>25</v>
      </c>
      <c r="N2242" s="1" t="s">
        <v>25</v>
      </c>
      <c r="O2242" s="1" t="s">
        <v>33</v>
      </c>
      <c r="P2242" s="1" t="s">
        <v>21</v>
      </c>
      <c r="Q2242" s="1" t="s">
        <v>117</v>
      </c>
      <c r="S2242" s="1" t="s">
        <v>2827</v>
      </c>
      <c r="T2242" s="1" t="s">
        <v>28</v>
      </c>
      <c r="W2242" s="1" t="s">
        <v>287</v>
      </c>
      <c r="Z2242" s="1" t="s">
        <v>444</v>
      </c>
      <c r="AB2242" s="1" t="s">
        <v>188</v>
      </c>
    </row>
    <row r="2243" spans="1:29" ht="15.75" customHeight="1">
      <c r="A2243" s="1">
        <v>2242</v>
      </c>
      <c r="B2243" s="1" t="s">
        <v>2725</v>
      </c>
      <c r="C2243" s="4">
        <v>42362</v>
      </c>
      <c r="D2243" s="5">
        <v>1113</v>
      </c>
      <c r="E2243" s="1">
        <v>34.258871919999997</v>
      </c>
      <c r="F2243" s="1">
        <v>134.33297379999999</v>
      </c>
      <c r="G2243" s="1" t="s">
        <v>201</v>
      </c>
      <c r="H2243" s="1" t="s">
        <v>1381</v>
      </c>
      <c r="J2243" s="1" t="s">
        <v>45</v>
      </c>
      <c r="K2243" s="1" t="s">
        <v>65</v>
      </c>
      <c r="L2243" s="1" t="s">
        <v>32</v>
      </c>
      <c r="M2243" s="1" t="s">
        <v>32</v>
      </c>
      <c r="N2243" s="1" t="s">
        <v>32</v>
      </c>
      <c r="O2243" s="1" t="s">
        <v>33</v>
      </c>
      <c r="P2243" s="1" t="s">
        <v>21</v>
      </c>
      <c r="Q2243" s="1" t="s">
        <v>34</v>
      </c>
      <c r="S2243" s="1" t="s">
        <v>2828</v>
      </c>
      <c r="T2243" s="1" t="s">
        <v>409</v>
      </c>
      <c r="X2243" s="1" t="s">
        <v>419</v>
      </c>
      <c r="Y2243" s="1" t="s">
        <v>129</v>
      </c>
      <c r="AB2243" s="1" t="s">
        <v>188</v>
      </c>
      <c r="AC2243" s="1" t="s">
        <v>2829</v>
      </c>
    </row>
    <row r="2244" spans="1:29" ht="15.75" customHeight="1">
      <c r="A2244" s="1">
        <v>2243</v>
      </c>
      <c r="B2244" s="1" t="s">
        <v>2725</v>
      </c>
      <c r="C2244" s="4">
        <v>42370</v>
      </c>
      <c r="D2244" s="5">
        <v>1316</v>
      </c>
      <c r="E2244" s="1">
        <v>34.258871919999997</v>
      </c>
      <c r="F2244" s="1">
        <v>134.33297379999999</v>
      </c>
      <c r="G2244" s="1" t="s">
        <v>201</v>
      </c>
      <c r="H2244" s="1" t="s">
        <v>1381</v>
      </c>
      <c r="J2244" s="1" t="s">
        <v>45</v>
      </c>
      <c r="K2244" s="1" t="s">
        <v>65</v>
      </c>
      <c r="L2244" s="1" t="s">
        <v>32</v>
      </c>
      <c r="M2244" s="1" t="s">
        <v>32</v>
      </c>
      <c r="N2244" s="1" t="s">
        <v>32</v>
      </c>
      <c r="O2244" s="1" t="s">
        <v>33</v>
      </c>
      <c r="P2244" s="1" t="s">
        <v>21</v>
      </c>
      <c r="Q2244" s="1" t="s">
        <v>34</v>
      </c>
      <c r="S2244" s="1" t="s">
        <v>2830</v>
      </c>
      <c r="T2244" s="1" t="s">
        <v>28</v>
      </c>
      <c r="W2244" s="1" t="s">
        <v>287</v>
      </c>
      <c r="Z2244" s="1" t="s">
        <v>430</v>
      </c>
      <c r="AB2244" s="1" t="s">
        <v>205</v>
      </c>
      <c r="AC2244" s="1" t="s">
        <v>2831</v>
      </c>
    </row>
    <row r="2245" spans="1:29" ht="15.75" customHeight="1">
      <c r="A2245" s="1">
        <v>2244</v>
      </c>
      <c r="B2245" s="1" t="s">
        <v>2725</v>
      </c>
      <c r="C2245" s="4">
        <v>42434</v>
      </c>
      <c r="D2245" s="5">
        <v>1217</v>
      </c>
      <c r="E2245" s="1">
        <v>34.258871919999997</v>
      </c>
      <c r="F2245" s="1">
        <v>134.33297379999999</v>
      </c>
      <c r="G2245" s="1" t="s">
        <v>163</v>
      </c>
      <c r="H2245" s="1" t="s">
        <v>1381</v>
      </c>
      <c r="J2245" s="1" t="s">
        <v>45</v>
      </c>
      <c r="K2245" s="1" t="s">
        <v>65</v>
      </c>
      <c r="L2245" s="1" t="s">
        <v>32</v>
      </c>
      <c r="M2245" s="1" t="s">
        <v>32</v>
      </c>
      <c r="N2245" s="1" t="s">
        <v>25</v>
      </c>
      <c r="O2245" s="1" t="s">
        <v>33</v>
      </c>
      <c r="P2245" s="1" t="s">
        <v>21</v>
      </c>
      <c r="Q2245" s="1" t="s">
        <v>34</v>
      </c>
      <c r="S2245" s="1" t="s">
        <v>2827</v>
      </c>
      <c r="T2245" s="1" t="s">
        <v>28</v>
      </c>
      <c r="W2245" s="1" t="s">
        <v>287</v>
      </c>
      <c r="Z2245" s="1" t="s">
        <v>444</v>
      </c>
      <c r="AB2245" s="1" t="s">
        <v>188</v>
      </c>
    </row>
    <row r="2246" spans="1:29" ht="15.75" customHeight="1">
      <c r="A2246" s="1">
        <v>2245</v>
      </c>
      <c r="B2246" s="1" t="s">
        <v>2725</v>
      </c>
      <c r="C2246" s="4">
        <v>42362</v>
      </c>
      <c r="D2246" s="5">
        <v>1237</v>
      </c>
      <c r="E2246" s="1">
        <v>34.258871919999997</v>
      </c>
      <c r="F2246" s="1">
        <v>134.33297379999999</v>
      </c>
      <c r="G2246" s="1" t="s">
        <v>163</v>
      </c>
      <c r="H2246" s="1" t="s">
        <v>1381</v>
      </c>
      <c r="J2246" s="1" t="s">
        <v>45</v>
      </c>
      <c r="K2246" s="1" t="s">
        <v>65</v>
      </c>
      <c r="L2246" s="1" t="s">
        <v>32</v>
      </c>
      <c r="M2246" s="1" t="s">
        <v>32</v>
      </c>
      <c r="N2246" s="1" t="s">
        <v>32</v>
      </c>
      <c r="O2246" s="1" t="s">
        <v>33</v>
      </c>
      <c r="P2246" s="1" t="s">
        <v>21</v>
      </c>
      <c r="Q2246" s="1" t="s">
        <v>34</v>
      </c>
      <c r="S2246" s="1" t="s">
        <v>2828</v>
      </c>
      <c r="T2246" s="1" t="s">
        <v>409</v>
      </c>
      <c r="X2246" s="1" t="s">
        <v>419</v>
      </c>
      <c r="Y2246" s="1" t="s">
        <v>129</v>
      </c>
      <c r="AB2246" s="1" t="s">
        <v>188</v>
      </c>
    </row>
    <row r="2247" spans="1:29" ht="15.75" customHeight="1">
      <c r="A2247" s="1">
        <v>2246</v>
      </c>
      <c r="B2247" s="1" t="s">
        <v>2725</v>
      </c>
      <c r="C2247" s="4">
        <v>40887</v>
      </c>
      <c r="D2247" s="5">
        <v>1010</v>
      </c>
      <c r="E2247" s="1">
        <v>34.271111740000002</v>
      </c>
      <c r="F2247" s="1">
        <v>133.81129920000001</v>
      </c>
      <c r="G2247" s="1" t="s">
        <v>30</v>
      </c>
      <c r="H2247" s="1" t="s">
        <v>1381</v>
      </c>
      <c r="J2247" s="1" t="s">
        <v>59</v>
      </c>
      <c r="K2247" s="1" t="s">
        <v>20</v>
      </c>
      <c r="L2247" s="1" t="s">
        <v>32</v>
      </c>
      <c r="M2247" s="1" t="s">
        <v>32</v>
      </c>
      <c r="N2247" s="1" t="s">
        <v>32</v>
      </c>
      <c r="O2247" s="1" t="s">
        <v>33</v>
      </c>
      <c r="P2247" s="1" t="s">
        <v>21</v>
      </c>
      <c r="Q2247" s="1" t="s">
        <v>34</v>
      </c>
      <c r="S2247" s="1" t="s">
        <v>1720</v>
      </c>
      <c r="T2247" s="1" t="s">
        <v>28</v>
      </c>
      <c r="W2247" s="1" t="s">
        <v>287</v>
      </c>
      <c r="Z2247" s="1" t="s">
        <v>430</v>
      </c>
      <c r="AB2247" s="1" t="s">
        <v>188</v>
      </c>
    </row>
    <row r="2248" spans="1:29" ht="15.75" customHeight="1">
      <c r="A2248" s="1">
        <v>2247</v>
      </c>
      <c r="B2248" s="1" t="s">
        <v>2725</v>
      </c>
      <c r="C2248" s="4">
        <v>43248</v>
      </c>
      <c r="D2248" s="5">
        <v>1611</v>
      </c>
      <c r="E2248" s="1">
        <v>42.994606730000001</v>
      </c>
      <c r="F2248" s="1">
        <v>143.1945796</v>
      </c>
      <c r="G2248" s="1" t="s">
        <v>1695</v>
      </c>
      <c r="H2248" s="1" t="s">
        <v>1381</v>
      </c>
      <c r="J2248" s="1" t="s">
        <v>19</v>
      </c>
      <c r="K2248" s="1" t="s">
        <v>65</v>
      </c>
      <c r="L2248" s="1" t="s">
        <v>32</v>
      </c>
      <c r="M2248" s="1" t="s">
        <v>32</v>
      </c>
      <c r="N2248" s="1" t="s">
        <v>32</v>
      </c>
      <c r="O2248" s="1" t="s">
        <v>33</v>
      </c>
      <c r="P2248" s="1" t="s">
        <v>21</v>
      </c>
      <c r="Q2248" s="1" t="s">
        <v>34</v>
      </c>
      <c r="S2248" s="1" t="s">
        <v>2832</v>
      </c>
      <c r="T2248" s="1" t="s">
        <v>28</v>
      </c>
      <c r="U2248" s="1" t="s">
        <v>107</v>
      </c>
      <c r="Z2248" s="1" t="s">
        <v>444</v>
      </c>
      <c r="AB2248" s="1" t="s">
        <v>188</v>
      </c>
    </row>
    <row r="2249" spans="1:29" ht="15.75" customHeight="1">
      <c r="A2249" s="1">
        <v>2248</v>
      </c>
      <c r="B2249" s="1" t="s">
        <v>2725</v>
      </c>
      <c r="C2249" s="4">
        <v>41301</v>
      </c>
      <c r="D2249" s="5">
        <v>1508</v>
      </c>
      <c r="E2249" s="1">
        <v>34.252247179999998</v>
      </c>
      <c r="F2249" s="1">
        <v>133.81227939999999</v>
      </c>
      <c r="G2249" s="1" t="s">
        <v>30</v>
      </c>
      <c r="H2249" s="1" t="s">
        <v>530</v>
      </c>
      <c r="J2249" s="1" t="s">
        <v>45</v>
      </c>
      <c r="K2249" s="1" t="s">
        <v>19</v>
      </c>
      <c r="L2249" s="1" t="s">
        <v>32</v>
      </c>
      <c r="M2249" s="1" t="s">
        <v>32</v>
      </c>
      <c r="N2249" s="1" t="s">
        <v>32</v>
      </c>
      <c r="O2249" s="1" t="s">
        <v>33</v>
      </c>
      <c r="P2249" s="1" t="s">
        <v>21</v>
      </c>
      <c r="Q2249" s="1" t="s">
        <v>34</v>
      </c>
      <c r="S2249" s="1" t="s">
        <v>1720</v>
      </c>
      <c r="T2249" s="1" t="s">
        <v>28</v>
      </c>
      <c r="W2249" s="1" t="s">
        <v>287</v>
      </c>
      <c r="Z2249" s="1" t="s">
        <v>430</v>
      </c>
      <c r="AB2249" s="1" t="s">
        <v>188</v>
      </c>
    </row>
    <row r="2250" spans="1:29" ht="15.75" customHeight="1">
      <c r="A2250" s="1">
        <v>2249</v>
      </c>
      <c r="B2250" s="1" t="s">
        <v>2725</v>
      </c>
      <c r="C2250" s="4">
        <v>42804</v>
      </c>
      <c r="D2250" s="5">
        <v>1031</v>
      </c>
      <c r="E2250" s="1">
        <v>34.252247179999998</v>
      </c>
      <c r="F2250" s="1">
        <v>133.81227939999999</v>
      </c>
      <c r="G2250" s="1" t="s">
        <v>30</v>
      </c>
      <c r="H2250" s="1" t="s">
        <v>530</v>
      </c>
      <c r="J2250" s="1" t="s">
        <v>59</v>
      </c>
      <c r="K2250" s="1" t="s">
        <v>20</v>
      </c>
      <c r="L2250" s="1" t="s">
        <v>32</v>
      </c>
      <c r="M2250" s="1" t="s">
        <v>32</v>
      </c>
      <c r="N2250" s="1" t="s">
        <v>32</v>
      </c>
      <c r="O2250" s="1" t="s">
        <v>33</v>
      </c>
      <c r="P2250" s="1" t="s">
        <v>21</v>
      </c>
      <c r="Q2250" s="1" t="s">
        <v>26</v>
      </c>
      <c r="R2250" s="1" t="s">
        <v>2833</v>
      </c>
      <c r="T2250" s="1" t="s">
        <v>28</v>
      </c>
      <c r="W2250" s="1" t="s">
        <v>2474</v>
      </c>
      <c r="Z2250" s="1" t="s">
        <v>430</v>
      </c>
      <c r="AB2250" s="1" t="s">
        <v>188</v>
      </c>
      <c r="AC2250" s="1" t="s">
        <v>2834</v>
      </c>
    </row>
    <row r="2251" spans="1:29" ht="15.75" customHeight="1">
      <c r="A2251" s="1">
        <v>2250</v>
      </c>
      <c r="B2251" s="1" t="s">
        <v>2725</v>
      </c>
      <c r="C2251" s="4">
        <v>42804</v>
      </c>
      <c r="D2251" s="5">
        <v>1101</v>
      </c>
      <c r="E2251" s="1">
        <v>34.252247179999998</v>
      </c>
      <c r="F2251" s="1">
        <v>133.81227939999999</v>
      </c>
      <c r="H2251" s="1" t="s">
        <v>530</v>
      </c>
      <c r="J2251" s="1" t="s">
        <v>59</v>
      </c>
      <c r="K2251" s="1" t="s">
        <v>20</v>
      </c>
      <c r="L2251" s="1" t="s">
        <v>32</v>
      </c>
      <c r="M2251" s="1" t="s">
        <v>32</v>
      </c>
      <c r="N2251" s="1" t="s">
        <v>32</v>
      </c>
      <c r="O2251" s="1" t="s">
        <v>33</v>
      </c>
      <c r="P2251" s="1" t="s">
        <v>21</v>
      </c>
      <c r="Q2251" s="1" t="s">
        <v>26</v>
      </c>
      <c r="R2251" s="1" t="s">
        <v>2833</v>
      </c>
      <c r="T2251" s="1" t="s">
        <v>28</v>
      </c>
      <c r="W2251" s="1" t="s">
        <v>2474</v>
      </c>
      <c r="Z2251" s="1" t="s">
        <v>430</v>
      </c>
      <c r="AB2251" s="1" t="s">
        <v>188</v>
      </c>
      <c r="AC2251" s="1" t="s">
        <v>2835</v>
      </c>
    </row>
    <row r="2252" spans="1:29" ht="15.75" customHeight="1">
      <c r="A2252" s="1">
        <v>2251</v>
      </c>
      <c r="B2252" s="1" t="s">
        <v>2725</v>
      </c>
      <c r="C2252" s="4">
        <v>42804</v>
      </c>
      <c r="D2252" s="5">
        <v>1122</v>
      </c>
      <c r="E2252" s="1">
        <v>34.252247179999998</v>
      </c>
      <c r="F2252" s="1">
        <v>133.81227939999999</v>
      </c>
      <c r="G2252" s="1" t="s">
        <v>30</v>
      </c>
      <c r="H2252" s="1" t="s">
        <v>530</v>
      </c>
      <c r="J2252" s="1" t="s">
        <v>59</v>
      </c>
      <c r="K2252" s="1" t="s">
        <v>20</v>
      </c>
      <c r="L2252" s="1" t="s">
        <v>32</v>
      </c>
      <c r="M2252" s="1" t="s">
        <v>32</v>
      </c>
      <c r="N2252" s="1" t="s">
        <v>32</v>
      </c>
      <c r="O2252" s="1" t="s">
        <v>889</v>
      </c>
      <c r="P2252" s="1" t="s">
        <v>21</v>
      </c>
      <c r="Q2252" s="1" t="s">
        <v>26</v>
      </c>
      <c r="R2252" s="1" t="s">
        <v>2833</v>
      </c>
      <c r="T2252" s="1" t="s">
        <v>28</v>
      </c>
      <c r="W2252" s="1" t="s">
        <v>2474</v>
      </c>
      <c r="Z2252" s="1" t="s">
        <v>430</v>
      </c>
      <c r="AB2252" s="1" t="s">
        <v>188</v>
      </c>
      <c r="AC2252" s="1" t="s">
        <v>2836</v>
      </c>
    </row>
    <row r="2253" spans="1:29" ht="15.75" customHeight="1">
      <c r="A2253" s="1">
        <v>2252</v>
      </c>
      <c r="B2253" s="1" t="s">
        <v>2725</v>
      </c>
      <c r="C2253" s="4">
        <v>44615</v>
      </c>
      <c r="D2253" s="5">
        <v>946</v>
      </c>
      <c r="E2253" s="1">
        <v>34.252247179999998</v>
      </c>
      <c r="F2253" s="1">
        <v>133.81227939999999</v>
      </c>
      <c r="G2253" s="1" t="s">
        <v>30</v>
      </c>
      <c r="H2253" s="1" t="s">
        <v>530</v>
      </c>
      <c r="J2253" s="1" t="s">
        <v>59</v>
      </c>
      <c r="K2253" s="1" t="s">
        <v>20</v>
      </c>
      <c r="L2253" s="1" t="s">
        <v>32</v>
      </c>
      <c r="M2253" s="1" t="s">
        <v>32</v>
      </c>
      <c r="N2253" s="1" t="s">
        <v>32</v>
      </c>
      <c r="O2253" s="1" t="s">
        <v>889</v>
      </c>
      <c r="P2253" s="1" t="s">
        <v>21</v>
      </c>
      <c r="Q2253" s="1" t="s">
        <v>34</v>
      </c>
      <c r="R2253" s="1" t="s">
        <v>2833</v>
      </c>
      <c r="T2253" s="1" t="s">
        <v>28</v>
      </c>
      <c r="W2253" s="1" t="s">
        <v>2474</v>
      </c>
      <c r="Z2253" s="1" t="s">
        <v>430</v>
      </c>
      <c r="AB2253" s="1" t="s">
        <v>188</v>
      </c>
      <c r="AC2253" s="1" t="s">
        <v>2837</v>
      </c>
    </row>
    <row r="2254" spans="1:29" ht="15.75" customHeight="1">
      <c r="A2254" s="1">
        <v>2253</v>
      </c>
      <c r="B2254" s="1" t="s">
        <v>2725</v>
      </c>
      <c r="C2254" s="4">
        <v>44955</v>
      </c>
      <c r="D2254" s="5">
        <v>823</v>
      </c>
      <c r="E2254" s="1">
        <v>34.252247179999998</v>
      </c>
      <c r="F2254" s="1">
        <v>133.81227939999999</v>
      </c>
      <c r="G2254" s="1" t="s">
        <v>30</v>
      </c>
      <c r="H2254" s="1" t="s">
        <v>530</v>
      </c>
      <c r="J2254" s="1" t="s">
        <v>59</v>
      </c>
      <c r="K2254" s="1" t="s">
        <v>20</v>
      </c>
      <c r="L2254" s="1" t="s">
        <v>32</v>
      </c>
      <c r="M2254" s="1" t="s">
        <v>32</v>
      </c>
      <c r="N2254" s="1" t="s">
        <v>32</v>
      </c>
      <c r="O2254" s="1" t="s">
        <v>889</v>
      </c>
      <c r="P2254" s="1" t="s">
        <v>21</v>
      </c>
      <c r="Q2254" s="1" t="s">
        <v>34</v>
      </c>
      <c r="R2254" s="1" t="s">
        <v>2833</v>
      </c>
      <c r="T2254" s="1" t="s">
        <v>28</v>
      </c>
      <c r="W2254" s="1" t="s">
        <v>2474</v>
      </c>
      <c r="Z2254" s="1" t="s">
        <v>430</v>
      </c>
      <c r="AB2254" s="1" t="s">
        <v>188</v>
      </c>
      <c r="AC2254" s="1" t="s">
        <v>2837</v>
      </c>
    </row>
    <row r="2255" spans="1:29" ht="15.75" customHeight="1">
      <c r="A2255" s="1">
        <v>2254</v>
      </c>
      <c r="B2255" s="1" t="s">
        <v>2725</v>
      </c>
      <c r="C2255" s="4">
        <v>39125</v>
      </c>
      <c r="D2255" s="5">
        <v>1509</v>
      </c>
      <c r="E2255" s="1">
        <v>34.252247179999998</v>
      </c>
      <c r="F2255" s="1">
        <v>133.81227939999999</v>
      </c>
      <c r="G2255" s="1" t="s">
        <v>30</v>
      </c>
      <c r="H2255" s="1" t="s">
        <v>530</v>
      </c>
      <c r="J2255" s="1" t="s">
        <v>59</v>
      </c>
      <c r="K2255" s="1" t="s">
        <v>20</v>
      </c>
      <c r="L2255" s="1" t="s">
        <v>32</v>
      </c>
      <c r="M2255" s="1" t="s">
        <v>32</v>
      </c>
      <c r="N2255" s="1" t="s">
        <v>32</v>
      </c>
      <c r="O2255" s="1" t="s">
        <v>33</v>
      </c>
      <c r="P2255" s="1" t="s">
        <v>21</v>
      </c>
      <c r="Q2255" s="1" t="s">
        <v>34</v>
      </c>
      <c r="S2255" s="1" t="s">
        <v>1720</v>
      </c>
      <c r="T2255" s="1" t="s">
        <v>28</v>
      </c>
      <c r="W2255" s="1" t="s">
        <v>287</v>
      </c>
      <c r="Z2255" s="1" t="s">
        <v>430</v>
      </c>
      <c r="AB2255" s="1" t="s">
        <v>188</v>
      </c>
    </row>
    <row r="2256" spans="1:29" ht="15.75" customHeight="1">
      <c r="A2256" s="1">
        <v>2255</v>
      </c>
      <c r="B2256" s="1" t="s">
        <v>146</v>
      </c>
      <c r="C2256" s="4">
        <v>45280</v>
      </c>
      <c r="D2256" s="5">
        <v>940</v>
      </c>
      <c r="E2256" s="1">
        <v>35.111434029999998</v>
      </c>
      <c r="F2256" s="1">
        <v>137.17081809999999</v>
      </c>
      <c r="G2256" s="1" t="s">
        <v>30</v>
      </c>
      <c r="H2256" s="1" t="s">
        <v>573</v>
      </c>
      <c r="J2256" s="1" t="s">
        <v>19</v>
      </c>
      <c r="K2256" s="1" t="s">
        <v>19</v>
      </c>
      <c r="L2256" s="1" t="s">
        <v>25</v>
      </c>
      <c r="M2256" s="1" t="s">
        <v>25</v>
      </c>
      <c r="N2256" s="1" t="s">
        <v>25</v>
      </c>
      <c r="O2256" s="1" t="s">
        <v>33</v>
      </c>
      <c r="P2256" s="1" t="s">
        <v>488</v>
      </c>
      <c r="Q2256" s="1" t="s">
        <v>26</v>
      </c>
      <c r="T2256" s="1" t="s">
        <v>19</v>
      </c>
      <c r="AB2256" s="1" t="s">
        <v>188</v>
      </c>
      <c r="AC2256" s="1" t="s">
        <v>2838</v>
      </c>
    </row>
    <row r="2257" spans="1:29" ht="15.75" customHeight="1">
      <c r="A2257" s="1">
        <v>2256</v>
      </c>
      <c r="B2257" s="1" t="s">
        <v>2725</v>
      </c>
      <c r="C2257" s="4">
        <v>45280</v>
      </c>
      <c r="D2257" s="5">
        <v>820</v>
      </c>
      <c r="E2257" s="1">
        <v>34.288290539999998</v>
      </c>
      <c r="F2257" s="1">
        <v>133.80046999999999</v>
      </c>
      <c r="G2257" s="1" t="s">
        <v>189</v>
      </c>
      <c r="H2257" s="1" t="s">
        <v>354</v>
      </c>
      <c r="J2257" s="1" t="s">
        <v>19</v>
      </c>
      <c r="K2257" s="1" t="s">
        <v>121</v>
      </c>
      <c r="L2257" s="1" t="s">
        <v>53</v>
      </c>
      <c r="M2257" s="1" t="s">
        <v>53</v>
      </c>
      <c r="N2257" s="1" t="s">
        <v>53</v>
      </c>
      <c r="O2257" s="1" t="s">
        <v>46</v>
      </c>
      <c r="P2257" s="1" t="s">
        <v>21</v>
      </c>
      <c r="Q2257" s="1" t="s">
        <v>26</v>
      </c>
      <c r="S2257" s="1" t="s">
        <v>2726</v>
      </c>
      <c r="T2257" s="1" t="s">
        <v>409</v>
      </c>
      <c r="Y2257" s="1" t="s">
        <v>73</v>
      </c>
      <c r="AB2257" s="1" t="s">
        <v>188</v>
      </c>
      <c r="AC2257" s="1" t="s">
        <v>2839</v>
      </c>
    </row>
    <row r="2258" spans="1:29" ht="15.75" customHeight="1">
      <c r="A2258" s="1">
        <v>2257</v>
      </c>
      <c r="B2258" s="1" t="s">
        <v>2840</v>
      </c>
      <c r="C2258" s="4">
        <v>44688</v>
      </c>
      <c r="D2258" s="5">
        <v>941</v>
      </c>
      <c r="E2258" s="1">
        <v>35.665351119999997</v>
      </c>
      <c r="F2258" s="1">
        <v>139.661866</v>
      </c>
      <c r="G2258" s="1" t="s">
        <v>359</v>
      </c>
      <c r="H2258" s="1" t="s">
        <v>64</v>
      </c>
      <c r="J2258" s="1" t="s">
        <v>59</v>
      </c>
      <c r="K2258" s="1" t="s">
        <v>20</v>
      </c>
      <c r="L2258" s="1" t="s">
        <v>19</v>
      </c>
      <c r="M2258" s="1" t="s">
        <v>19</v>
      </c>
      <c r="N2258" s="1" t="s">
        <v>25</v>
      </c>
      <c r="P2258" s="1" t="s">
        <v>228</v>
      </c>
      <c r="Q2258" s="1" t="s">
        <v>26</v>
      </c>
      <c r="T2258" s="1" t="s">
        <v>28</v>
      </c>
      <c r="W2258" s="1" t="s">
        <v>376</v>
      </c>
      <c r="Z2258" s="1" t="s">
        <v>19</v>
      </c>
      <c r="AB2258" s="1" t="s">
        <v>188</v>
      </c>
      <c r="AC2258" s="1" t="s">
        <v>2841</v>
      </c>
    </row>
    <row r="2259" spans="1:29" ht="15.75" customHeight="1">
      <c r="A2259" s="1">
        <v>2258</v>
      </c>
      <c r="B2259" s="1" t="s">
        <v>2043</v>
      </c>
      <c r="C2259" s="4">
        <v>45280</v>
      </c>
      <c r="D2259" s="5">
        <v>932</v>
      </c>
      <c r="E2259" s="1">
        <v>38.220014910000003</v>
      </c>
      <c r="F2259" s="1">
        <v>140.9389133</v>
      </c>
      <c r="G2259" s="1" t="s">
        <v>86</v>
      </c>
      <c r="H2259" s="1" t="s">
        <v>2842</v>
      </c>
      <c r="J2259" s="1" t="s">
        <v>19</v>
      </c>
      <c r="K2259" s="1" t="s">
        <v>65</v>
      </c>
      <c r="L2259" s="1" t="s">
        <v>25</v>
      </c>
      <c r="M2259" s="1" t="s">
        <v>25</v>
      </c>
      <c r="N2259" s="1" t="s">
        <v>25</v>
      </c>
      <c r="O2259" s="1" t="s">
        <v>116</v>
      </c>
      <c r="P2259" s="1" t="s">
        <v>21</v>
      </c>
      <c r="Q2259" s="1" t="s">
        <v>26</v>
      </c>
      <c r="S2259" s="1" t="s">
        <v>262</v>
      </c>
      <c r="T2259" s="1" t="s">
        <v>28</v>
      </c>
      <c r="W2259" s="1" t="s">
        <v>263</v>
      </c>
      <c r="Z2259" s="1" t="s">
        <v>430</v>
      </c>
      <c r="AB2259" s="1" t="s">
        <v>188</v>
      </c>
    </row>
    <row r="2260" spans="1:29" ht="15.75" customHeight="1">
      <c r="A2260" s="1">
        <v>2259</v>
      </c>
      <c r="B2260" s="1" t="s">
        <v>347</v>
      </c>
      <c r="C2260" s="4">
        <v>45106</v>
      </c>
      <c r="D2260" s="5">
        <v>1402</v>
      </c>
      <c r="E2260" s="1">
        <v>34.347541509999999</v>
      </c>
      <c r="F2260" s="1">
        <v>134.0879272</v>
      </c>
      <c r="G2260" s="1" t="s">
        <v>359</v>
      </c>
      <c r="H2260" s="1" t="s">
        <v>105</v>
      </c>
      <c r="J2260" s="1" t="s">
        <v>45</v>
      </c>
      <c r="K2260" s="1" t="s">
        <v>20</v>
      </c>
      <c r="L2260" s="1" t="s">
        <v>25</v>
      </c>
      <c r="M2260" s="1" t="s">
        <v>25</v>
      </c>
      <c r="N2260" s="1" t="s">
        <v>53</v>
      </c>
      <c r="O2260" s="1" t="s">
        <v>81</v>
      </c>
      <c r="P2260" s="1" t="s">
        <v>60</v>
      </c>
      <c r="Q2260" s="1" t="s">
        <v>111</v>
      </c>
      <c r="R2260" s="1" t="s">
        <v>2000</v>
      </c>
      <c r="T2260" s="1" t="s">
        <v>28</v>
      </c>
      <c r="Z2260" s="1" t="s">
        <v>430</v>
      </c>
      <c r="AB2260" s="1" t="s">
        <v>188</v>
      </c>
      <c r="AC2260" s="1" t="s">
        <v>2843</v>
      </c>
    </row>
    <row r="2261" spans="1:29" ht="15.75" customHeight="1">
      <c r="A2261" s="1">
        <v>2260</v>
      </c>
      <c r="B2261" s="1" t="s">
        <v>2725</v>
      </c>
      <c r="C2261" s="4">
        <v>41996</v>
      </c>
      <c r="D2261" s="5">
        <v>1139</v>
      </c>
      <c r="E2261" s="1">
        <v>34.252455040000001</v>
      </c>
      <c r="F2261" s="1">
        <v>134.2129032</v>
      </c>
      <c r="G2261" s="1" t="s">
        <v>30</v>
      </c>
      <c r="H2261" s="1" t="s">
        <v>131</v>
      </c>
      <c r="J2261" s="1" t="s">
        <v>59</v>
      </c>
      <c r="K2261" s="1" t="s">
        <v>20</v>
      </c>
      <c r="L2261" s="1" t="s">
        <v>32</v>
      </c>
      <c r="M2261" s="1" t="s">
        <v>32</v>
      </c>
      <c r="N2261" s="1" t="s">
        <v>32</v>
      </c>
      <c r="O2261" s="1" t="s">
        <v>33</v>
      </c>
      <c r="P2261" s="1" t="s">
        <v>21</v>
      </c>
      <c r="Q2261" s="1" t="s">
        <v>111</v>
      </c>
      <c r="S2261" s="1" t="s">
        <v>2844</v>
      </c>
      <c r="T2261" s="1" t="s">
        <v>409</v>
      </c>
      <c r="X2261" s="1" t="s">
        <v>414</v>
      </c>
      <c r="Y2261" s="1" t="s">
        <v>129</v>
      </c>
      <c r="AB2261" s="1" t="s">
        <v>188</v>
      </c>
      <c r="AC2261" s="1" t="s">
        <v>2845</v>
      </c>
    </row>
    <row r="2262" spans="1:29" ht="15.75" customHeight="1">
      <c r="A2262" s="1">
        <v>2261</v>
      </c>
      <c r="B2262" s="1" t="s">
        <v>2725</v>
      </c>
      <c r="C2262" s="4">
        <v>41993</v>
      </c>
      <c r="D2262" s="5">
        <v>1602</v>
      </c>
      <c r="E2262" s="1">
        <v>34.246271380000003</v>
      </c>
      <c r="F2262" s="1">
        <v>133.81861699999999</v>
      </c>
      <c r="G2262" s="1" t="s">
        <v>30</v>
      </c>
      <c r="H2262" s="1" t="s">
        <v>132</v>
      </c>
      <c r="J2262" s="1" t="s">
        <v>59</v>
      </c>
      <c r="K2262" s="1" t="s">
        <v>20</v>
      </c>
      <c r="L2262" s="1" t="s">
        <v>32</v>
      </c>
      <c r="M2262" s="1" t="s">
        <v>32</v>
      </c>
      <c r="N2262" s="1" t="s">
        <v>53</v>
      </c>
      <c r="O2262" s="1" t="s">
        <v>33</v>
      </c>
      <c r="P2262" s="1" t="s">
        <v>21</v>
      </c>
      <c r="Q2262" s="1" t="s">
        <v>34</v>
      </c>
      <c r="S2262" s="1" t="s">
        <v>1720</v>
      </c>
      <c r="T2262" s="1" t="s">
        <v>28</v>
      </c>
      <c r="W2262" s="1" t="s">
        <v>287</v>
      </c>
      <c r="Z2262" s="1" t="s">
        <v>444</v>
      </c>
      <c r="AB2262" s="1" t="s">
        <v>188</v>
      </c>
    </row>
    <row r="2263" spans="1:29" ht="15.75" customHeight="1">
      <c r="A2263" s="1">
        <v>2262</v>
      </c>
      <c r="B2263" s="1" t="s">
        <v>2725</v>
      </c>
      <c r="C2263" s="4">
        <v>42708</v>
      </c>
      <c r="D2263" s="5">
        <v>1343</v>
      </c>
      <c r="E2263" s="1">
        <v>34.246271380000003</v>
      </c>
      <c r="F2263" s="1">
        <v>133.81861699999999</v>
      </c>
      <c r="G2263" s="1" t="s">
        <v>30</v>
      </c>
      <c r="H2263" s="1" t="s">
        <v>132</v>
      </c>
      <c r="J2263" s="1" t="s">
        <v>59</v>
      </c>
      <c r="K2263" s="1" t="s">
        <v>20</v>
      </c>
      <c r="L2263" s="1" t="s">
        <v>32</v>
      </c>
      <c r="M2263" s="1" t="s">
        <v>32</v>
      </c>
      <c r="N2263" s="1" t="s">
        <v>32</v>
      </c>
      <c r="O2263" s="1" t="s">
        <v>33</v>
      </c>
      <c r="P2263" s="1" t="s">
        <v>21</v>
      </c>
      <c r="Q2263" s="1" t="s">
        <v>26</v>
      </c>
      <c r="R2263" s="1" t="s">
        <v>2846</v>
      </c>
      <c r="T2263" s="1" t="s">
        <v>28</v>
      </c>
      <c r="W2263" s="1" t="s">
        <v>263</v>
      </c>
      <c r="Z2263" s="1" t="s">
        <v>444</v>
      </c>
      <c r="AB2263" s="1" t="s">
        <v>188</v>
      </c>
    </row>
    <row r="2264" spans="1:29" ht="15.75" customHeight="1">
      <c r="A2264" s="1">
        <v>2263</v>
      </c>
      <c r="B2264" s="1" t="s">
        <v>2725</v>
      </c>
      <c r="C2264" s="4">
        <v>42784</v>
      </c>
      <c r="D2264" s="5">
        <v>1138</v>
      </c>
      <c r="E2264" s="1">
        <v>34.248978010000002</v>
      </c>
      <c r="F2264" s="1">
        <v>133.8290409</v>
      </c>
      <c r="G2264" s="1" t="s">
        <v>30</v>
      </c>
      <c r="H2264" s="1" t="s">
        <v>130</v>
      </c>
      <c r="J2264" s="1" t="s">
        <v>19</v>
      </c>
      <c r="K2264" s="1" t="s">
        <v>19</v>
      </c>
      <c r="L2264" s="1" t="s">
        <v>32</v>
      </c>
      <c r="M2264" s="1" t="s">
        <v>32</v>
      </c>
      <c r="N2264" s="1" t="s">
        <v>32</v>
      </c>
      <c r="O2264" s="1" t="s">
        <v>33</v>
      </c>
      <c r="P2264" s="1" t="s">
        <v>21</v>
      </c>
      <c r="Q2264" s="1" t="s">
        <v>26</v>
      </c>
      <c r="R2264" s="1" t="s">
        <v>2833</v>
      </c>
      <c r="T2264" s="1" t="s">
        <v>28</v>
      </c>
      <c r="W2264" s="1" t="s">
        <v>2474</v>
      </c>
      <c r="Z2264" s="1" t="s">
        <v>430</v>
      </c>
      <c r="AB2264" s="1" t="s">
        <v>188</v>
      </c>
    </row>
    <row r="2265" spans="1:29" ht="15.75" customHeight="1">
      <c r="A2265" s="1">
        <v>2264</v>
      </c>
      <c r="B2265" s="1" t="s">
        <v>2725</v>
      </c>
      <c r="C2265" s="4">
        <v>42784</v>
      </c>
      <c r="D2265" s="5">
        <v>1300</v>
      </c>
      <c r="E2265" s="1">
        <v>34.248978010000002</v>
      </c>
      <c r="F2265" s="1">
        <v>133.8290409</v>
      </c>
      <c r="G2265" s="1" t="s">
        <v>30</v>
      </c>
      <c r="H2265" s="1" t="s">
        <v>130</v>
      </c>
      <c r="J2265" s="1" t="s">
        <v>19</v>
      </c>
      <c r="K2265" s="1" t="s">
        <v>19</v>
      </c>
      <c r="L2265" s="1" t="s">
        <v>32</v>
      </c>
      <c r="M2265" s="1" t="s">
        <v>32</v>
      </c>
      <c r="N2265" s="1" t="s">
        <v>32</v>
      </c>
      <c r="O2265" s="1" t="s">
        <v>33</v>
      </c>
      <c r="P2265" s="1" t="s">
        <v>21</v>
      </c>
      <c r="Q2265" s="1" t="s">
        <v>26</v>
      </c>
      <c r="R2265" s="1" t="s">
        <v>2833</v>
      </c>
      <c r="T2265" s="1" t="s">
        <v>28</v>
      </c>
      <c r="W2265" s="1" t="s">
        <v>2474</v>
      </c>
      <c r="Z2265" s="1" t="s">
        <v>430</v>
      </c>
      <c r="AB2265" s="1" t="s">
        <v>188</v>
      </c>
    </row>
    <row r="2266" spans="1:29" ht="15.75" customHeight="1">
      <c r="A2266" s="1">
        <v>2265</v>
      </c>
      <c r="B2266" s="1" t="s">
        <v>2725</v>
      </c>
      <c r="C2266" s="4">
        <v>39785</v>
      </c>
      <c r="D2266" s="5">
        <v>1245</v>
      </c>
      <c r="E2266" s="1">
        <v>34.248978010000002</v>
      </c>
      <c r="F2266" s="1">
        <v>133.8290409</v>
      </c>
      <c r="G2266" s="1" t="s">
        <v>30</v>
      </c>
      <c r="H2266" s="1" t="s">
        <v>130</v>
      </c>
      <c r="J2266" s="1" t="s">
        <v>19</v>
      </c>
      <c r="K2266" s="1" t="s">
        <v>19</v>
      </c>
      <c r="L2266" s="1" t="s">
        <v>32</v>
      </c>
      <c r="M2266" s="1" t="s">
        <v>32</v>
      </c>
      <c r="N2266" s="1" t="s">
        <v>32</v>
      </c>
      <c r="O2266" s="1" t="s">
        <v>33</v>
      </c>
      <c r="P2266" s="1" t="s">
        <v>21</v>
      </c>
      <c r="Q2266" s="1" t="s">
        <v>26</v>
      </c>
      <c r="R2266" s="1" t="s">
        <v>2846</v>
      </c>
      <c r="T2266" s="1" t="s">
        <v>28</v>
      </c>
      <c r="W2266" s="1" t="s">
        <v>263</v>
      </c>
      <c r="Z2266" s="1" t="s">
        <v>444</v>
      </c>
      <c r="AB2266" s="1" t="s">
        <v>188</v>
      </c>
    </row>
    <row r="2267" spans="1:29" ht="15.75" customHeight="1">
      <c r="A2267" s="1">
        <v>2266</v>
      </c>
      <c r="B2267" s="1" t="s">
        <v>2725</v>
      </c>
      <c r="C2267" s="4">
        <v>42750</v>
      </c>
      <c r="D2267" s="5">
        <v>1521</v>
      </c>
      <c r="E2267" s="1">
        <v>34.248978010000002</v>
      </c>
      <c r="F2267" s="1">
        <v>133.8290409</v>
      </c>
      <c r="G2267" s="1" t="s">
        <v>30</v>
      </c>
      <c r="H2267" s="1" t="s">
        <v>130</v>
      </c>
      <c r="J2267" s="1" t="s">
        <v>19</v>
      </c>
      <c r="K2267" s="1" t="s">
        <v>19</v>
      </c>
      <c r="L2267" s="1" t="s">
        <v>25</v>
      </c>
      <c r="M2267" s="1" t="s">
        <v>25</v>
      </c>
      <c r="N2267" s="1" t="s">
        <v>25</v>
      </c>
      <c r="O2267" s="1" t="s">
        <v>33</v>
      </c>
      <c r="P2267" s="1" t="s">
        <v>21</v>
      </c>
      <c r="Q2267" s="1" t="s">
        <v>26</v>
      </c>
      <c r="R2267" s="1" t="s">
        <v>3070</v>
      </c>
      <c r="T2267" s="1" t="s">
        <v>409</v>
      </c>
      <c r="X2267" s="1" t="s">
        <v>78</v>
      </c>
      <c r="Y2267" s="1" t="s">
        <v>1057</v>
      </c>
      <c r="AB2267" s="1" t="s">
        <v>188</v>
      </c>
    </row>
    <row r="2268" spans="1:29" ht="15.75" customHeight="1">
      <c r="A2268" s="1">
        <v>2267</v>
      </c>
      <c r="B2268" s="1" t="s">
        <v>2725</v>
      </c>
      <c r="C2268" s="4">
        <v>44247</v>
      </c>
      <c r="D2268" s="5">
        <v>1329</v>
      </c>
      <c r="E2268" s="1">
        <v>34.248978010000002</v>
      </c>
      <c r="F2268" s="1">
        <v>133.8290409</v>
      </c>
      <c r="G2268" s="1" t="s">
        <v>30</v>
      </c>
      <c r="H2268" s="1" t="s">
        <v>130</v>
      </c>
      <c r="J2268" s="1" t="s">
        <v>19</v>
      </c>
      <c r="K2268" s="1" t="s">
        <v>19</v>
      </c>
      <c r="L2268" s="1" t="s">
        <v>32</v>
      </c>
      <c r="M2268" s="1" t="s">
        <v>32</v>
      </c>
      <c r="N2268" s="1" t="s">
        <v>32</v>
      </c>
      <c r="O2268" s="1" t="s">
        <v>33</v>
      </c>
      <c r="P2268" s="1" t="s">
        <v>21</v>
      </c>
      <c r="Q2268" s="1" t="s">
        <v>34</v>
      </c>
      <c r="R2268" s="1" t="s">
        <v>1720</v>
      </c>
      <c r="T2268" s="1" t="s">
        <v>28</v>
      </c>
      <c r="W2268" s="1" t="s">
        <v>287</v>
      </c>
      <c r="Z2268" s="1" t="s">
        <v>430</v>
      </c>
      <c r="AB2268" s="1" t="s">
        <v>188</v>
      </c>
    </row>
    <row r="2269" spans="1:29" ht="15.75" customHeight="1">
      <c r="A2269" s="1">
        <v>2268</v>
      </c>
      <c r="B2269" s="1" t="s">
        <v>2725</v>
      </c>
      <c r="C2269" s="4">
        <v>38724</v>
      </c>
      <c r="D2269" s="5">
        <v>1552</v>
      </c>
      <c r="E2269" s="1">
        <v>34.28555901</v>
      </c>
      <c r="F2269" s="1">
        <v>133.77044799999999</v>
      </c>
      <c r="G2269" s="1" t="s">
        <v>314</v>
      </c>
      <c r="H2269" s="1" t="s">
        <v>2847</v>
      </c>
      <c r="J2269" s="1" t="s">
        <v>19</v>
      </c>
      <c r="K2269" s="1" t="s">
        <v>19</v>
      </c>
      <c r="L2269" s="1" t="s">
        <v>32</v>
      </c>
      <c r="M2269" s="1" t="s">
        <v>32</v>
      </c>
      <c r="N2269" s="1" t="s">
        <v>32</v>
      </c>
      <c r="O2269" s="1" t="s">
        <v>33</v>
      </c>
      <c r="P2269" s="1" t="s">
        <v>21</v>
      </c>
      <c r="Q2269" s="1" t="s">
        <v>26</v>
      </c>
      <c r="S2269" s="1" t="s">
        <v>742</v>
      </c>
      <c r="T2269" s="1" t="s">
        <v>28</v>
      </c>
      <c r="W2269" s="1" t="s">
        <v>478</v>
      </c>
      <c r="Z2269" s="1" t="s">
        <v>19</v>
      </c>
      <c r="AB2269" s="1" t="s">
        <v>188</v>
      </c>
    </row>
    <row r="2270" spans="1:29" ht="15.75" customHeight="1">
      <c r="A2270" s="1">
        <v>2269</v>
      </c>
      <c r="B2270" s="1" t="s">
        <v>2725</v>
      </c>
      <c r="C2270" s="4">
        <v>38726</v>
      </c>
      <c r="D2270" s="5">
        <v>1427</v>
      </c>
      <c r="E2270" s="1">
        <v>34.28555901</v>
      </c>
      <c r="F2270" s="1">
        <v>133.77044799999999</v>
      </c>
      <c r="G2270" s="1" t="s">
        <v>314</v>
      </c>
      <c r="H2270" s="1" t="s">
        <v>2847</v>
      </c>
      <c r="J2270" s="1" t="s">
        <v>59</v>
      </c>
      <c r="K2270" s="1" t="s">
        <v>65</v>
      </c>
      <c r="L2270" s="1" t="s">
        <v>32</v>
      </c>
      <c r="M2270" s="1" t="s">
        <v>32</v>
      </c>
      <c r="N2270" s="1" t="s">
        <v>32</v>
      </c>
      <c r="O2270" s="1" t="s">
        <v>33</v>
      </c>
      <c r="P2270" s="1" t="s">
        <v>21</v>
      </c>
      <c r="Q2270" s="1" t="s">
        <v>26</v>
      </c>
      <c r="S2270" s="1" t="s">
        <v>742</v>
      </c>
      <c r="T2270" s="1" t="s">
        <v>28</v>
      </c>
      <c r="W2270" s="1" t="s">
        <v>478</v>
      </c>
      <c r="Z2270" s="1" t="s">
        <v>19</v>
      </c>
      <c r="AB2270" s="1" t="s">
        <v>188</v>
      </c>
    </row>
    <row r="2271" spans="1:29" ht="15.75" customHeight="1">
      <c r="A2271" s="1">
        <v>2270</v>
      </c>
      <c r="B2271" s="1" t="s">
        <v>2725</v>
      </c>
      <c r="C2271" s="4">
        <v>43933</v>
      </c>
      <c r="D2271" s="5">
        <v>947</v>
      </c>
      <c r="E2271" s="1">
        <v>34.261274839999999</v>
      </c>
      <c r="F2271" s="1">
        <v>133.8264714</v>
      </c>
      <c r="G2271" s="1" t="s">
        <v>30</v>
      </c>
      <c r="H2271" s="1" t="s">
        <v>2848</v>
      </c>
      <c r="J2271" s="1" t="s">
        <v>59</v>
      </c>
      <c r="K2271" s="1" t="s">
        <v>20</v>
      </c>
      <c r="L2271" s="1" t="s">
        <v>32</v>
      </c>
      <c r="M2271" s="1" t="s">
        <v>32</v>
      </c>
      <c r="N2271" s="1" t="s">
        <v>32</v>
      </c>
      <c r="O2271" s="1" t="s">
        <v>38</v>
      </c>
      <c r="P2271" s="1" t="s">
        <v>21</v>
      </c>
      <c r="Q2271" s="1" t="s">
        <v>26</v>
      </c>
      <c r="S2271" s="1" t="s">
        <v>2849</v>
      </c>
      <c r="T2271" s="1" t="s">
        <v>28</v>
      </c>
      <c r="U2271" s="1" t="s">
        <v>89</v>
      </c>
      <c r="Z2271" s="1" t="s">
        <v>430</v>
      </c>
      <c r="AB2271" s="1" t="s">
        <v>188</v>
      </c>
    </row>
    <row r="2272" spans="1:29" ht="15.75" customHeight="1">
      <c r="A2272" s="1">
        <v>2271</v>
      </c>
      <c r="B2272" s="1" t="s">
        <v>2725</v>
      </c>
      <c r="C2272" s="4">
        <v>41017</v>
      </c>
      <c r="D2272" s="5">
        <v>1112</v>
      </c>
      <c r="E2272" s="1">
        <v>34.24879627</v>
      </c>
      <c r="F2272" s="1">
        <v>133.8286421</v>
      </c>
      <c r="G2272" s="1" t="s">
        <v>30</v>
      </c>
      <c r="H2272" s="1" t="s">
        <v>2848</v>
      </c>
      <c r="J2272" s="1" t="s">
        <v>59</v>
      </c>
      <c r="K2272" s="1" t="s">
        <v>20</v>
      </c>
      <c r="L2272" s="1" t="s">
        <v>32</v>
      </c>
      <c r="M2272" s="1" t="s">
        <v>32</v>
      </c>
      <c r="N2272" s="1" t="s">
        <v>32</v>
      </c>
      <c r="O2272" s="1" t="s">
        <v>38</v>
      </c>
      <c r="P2272" s="1" t="s">
        <v>21</v>
      </c>
      <c r="Q2272" s="1" t="s">
        <v>26</v>
      </c>
      <c r="S2272" s="1" t="s">
        <v>2849</v>
      </c>
      <c r="T2272" s="1" t="s">
        <v>28</v>
      </c>
      <c r="U2272" s="1" t="s">
        <v>89</v>
      </c>
      <c r="Z2272" s="1" t="s">
        <v>430</v>
      </c>
      <c r="AB2272" s="1" t="s">
        <v>188</v>
      </c>
    </row>
    <row r="2273" spans="1:29" ht="15.75" customHeight="1">
      <c r="A2273" s="1">
        <v>2272</v>
      </c>
      <c r="B2273" s="1" t="s">
        <v>2725</v>
      </c>
      <c r="C2273" s="4">
        <v>41986</v>
      </c>
      <c r="D2273" s="5">
        <v>1615</v>
      </c>
      <c r="E2273" s="1">
        <v>34.252247179999998</v>
      </c>
      <c r="F2273" s="1">
        <v>133.81227939999999</v>
      </c>
      <c r="G2273" s="1" t="s">
        <v>30</v>
      </c>
      <c r="H2273" s="1" t="s">
        <v>367</v>
      </c>
      <c r="J2273" s="1" t="s">
        <v>59</v>
      </c>
      <c r="K2273" s="1" t="s">
        <v>65</v>
      </c>
      <c r="L2273" s="1" t="s">
        <v>32</v>
      </c>
      <c r="M2273" s="1" t="s">
        <v>32</v>
      </c>
      <c r="N2273" s="1" t="s">
        <v>32</v>
      </c>
      <c r="O2273" s="1" t="s">
        <v>33</v>
      </c>
      <c r="P2273" s="1" t="s">
        <v>21</v>
      </c>
      <c r="Q2273" s="1" t="s">
        <v>26</v>
      </c>
      <c r="S2273" s="1" t="s">
        <v>1720</v>
      </c>
      <c r="T2273" s="1" t="s">
        <v>28</v>
      </c>
      <c r="W2273" s="1" t="s">
        <v>287</v>
      </c>
      <c r="Z2273" s="1" t="s">
        <v>430</v>
      </c>
      <c r="AB2273" s="1" t="s">
        <v>188</v>
      </c>
    </row>
    <row r="2274" spans="1:29" ht="15.75" customHeight="1">
      <c r="A2274" s="1">
        <v>2273</v>
      </c>
      <c r="B2274" s="1" t="s">
        <v>2725</v>
      </c>
      <c r="C2274" s="4">
        <v>41993</v>
      </c>
      <c r="D2274" s="5">
        <v>1549</v>
      </c>
      <c r="E2274" s="1">
        <v>34.252247179999998</v>
      </c>
      <c r="F2274" s="1">
        <v>133.81227939999999</v>
      </c>
      <c r="G2274" s="1" t="s">
        <v>30</v>
      </c>
      <c r="H2274" s="1" t="s">
        <v>367</v>
      </c>
      <c r="J2274" s="1" t="s">
        <v>59</v>
      </c>
      <c r="K2274" s="1" t="s">
        <v>65</v>
      </c>
      <c r="L2274" s="1" t="s">
        <v>32</v>
      </c>
      <c r="M2274" s="1" t="s">
        <v>32</v>
      </c>
      <c r="N2274" s="1" t="s">
        <v>32</v>
      </c>
      <c r="O2274" s="1" t="s">
        <v>33</v>
      </c>
      <c r="P2274" s="1" t="s">
        <v>21</v>
      </c>
      <c r="Q2274" s="1" t="s">
        <v>26</v>
      </c>
      <c r="S2274" s="1" t="s">
        <v>1720</v>
      </c>
      <c r="T2274" s="1" t="s">
        <v>28</v>
      </c>
      <c r="W2274" s="1" t="s">
        <v>287</v>
      </c>
      <c r="Z2274" s="1" t="s">
        <v>430</v>
      </c>
      <c r="AB2274" s="1" t="s">
        <v>188</v>
      </c>
    </row>
    <row r="2275" spans="1:29" ht="15.75" customHeight="1">
      <c r="A2275" s="1">
        <v>2274</v>
      </c>
      <c r="B2275" s="1" t="s">
        <v>2725</v>
      </c>
      <c r="C2275" s="4">
        <v>41993</v>
      </c>
      <c r="D2275" s="5">
        <v>1555</v>
      </c>
      <c r="E2275" s="1">
        <v>34.252247179999998</v>
      </c>
      <c r="F2275" s="1">
        <v>133.81227939999999</v>
      </c>
      <c r="G2275" s="1" t="s">
        <v>30</v>
      </c>
      <c r="H2275" s="1" t="s">
        <v>367</v>
      </c>
      <c r="J2275" s="1" t="s">
        <v>45</v>
      </c>
      <c r="K2275" s="1" t="s">
        <v>19</v>
      </c>
      <c r="L2275" s="1" t="s">
        <v>32</v>
      </c>
      <c r="M2275" s="1" t="s">
        <v>32</v>
      </c>
      <c r="N2275" s="1" t="s">
        <v>32</v>
      </c>
      <c r="O2275" s="1" t="s">
        <v>33</v>
      </c>
      <c r="P2275" s="1" t="s">
        <v>21</v>
      </c>
      <c r="Q2275" s="1" t="s">
        <v>26</v>
      </c>
      <c r="S2275" s="1" t="s">
        <v>1720</v>
      </c>
      <c r="T2275" s="1" t="s">
        <v>28</v>
      </c>
      <c r="W2275" s="1" t="s">
        <v>287</v>
      </c>
      <c r="Z2275" s="1" t="s">
        <v>430</v>
      </c>
      <c r="AB2275" s="1" t="s">
        <v>188</v>
      </c>
    </row>
    <row r="2276" spans="1:29" ht="15.75" customHeight="1">
      <c r="A2276" s="1">
        <v>2275</v>
      </c>
      <c r="B2276" s="1" t="s">
        <v>2725</v>
      </c>
      <c r="C2276" s="4">
        <v>41993</v>
      </c>
      <c r="D2276" s="5">
        <v>1600</v>
      </c>
      <c r="E2276" s="1">
        <v>34.252247179999998</v>
      </c>
      <c r="F2276" s="1">
        <v>133.81227939999999</v>
      </c>
      <c r="G2276" s="1" t="s">
        <v>30</v>
      </c>
      <c r="H2276" s="1" t="s">
        <v>367</v>
      </c>
      <c r="J2276" s="1" t="s">
        <v>59</v>
      </c>
      <c r="K2276" s="1" t="s">
        <v>20</v>
      </c>
      <c r="L2276" s="1" t="s">
        <v>32</v>
      </c>
      <c r="M2276" s="1" t="s">
        <v>32</v>
      </c>
      <c r="N2276" s="1" t="s">
        <v>32</v>
      </c>
      <c r="O2276" s="1" t="s">
        <v>33</v>
      </c>
      <c r="P2276" s="1" t="s">
        <v>21</v>
      </c>
      <c r="Q2276" s="1" t="s">
        <v>26</v>
      </c>
      <c r="S2276" s="1" t="s">
        <v>1720</v>
      </c>
      <c r="T2276" s="1" t="s">
        <v>28</v>
      </c>
      <c r="W2276" s="1" t="s">
        <v>287</v>
      </c>
      <c r="Z2276" s="1" t="s">
        <v>430</v>
      </c>
      <c r="AB2276" s="1" t="s">
        <v>188</v>
      </c>
    </row>
    <row r="2277" spans="1:29" ht="15.75" customHeight="1">
      <c r="A2277" s="1">
        <v>2276</v>
      </c>
      <c r="B2277" s="1" t="s">
        <v>2725</v>
      </c>
      <c r="C2277" s="4">
        <v>44128</v>
      </c>
      <c r="D2277" s="5">
        <v>1009</v>
      </c>
      <c r="E2277" s="1">
        <v>34.24879627</v>
      </c>
      <c r="F2277" s="1">
        <v>133.8286421</v>
      </c>
      <c r="G2277" s="1" t="s">
        <v>30</v>
      </c>
      <c r="H2277" s="1" t="s">
        <v>367</v>
      </c>
      <c r="J2277" s="1" t="s">
        <v>45</v>
      </c>
      <c r="K2277" s="1" t="s">
        <v>65</v>
      </c>
      <c r="L2277" s="1" t="s">
        <v>25</v>
      </c>
      <c r="M2277" s="1" t="s">
        <v>25</v>
      </c>
      <c r="N2277" s="1" t="s">
        <v>25</v>
      </c>
      <c r="O2277" s="1" t="s">
        <v>33</v>
      </c>
      <c r="P2277" s="1" t="s">
        <v>21</v>
      </c>
      <c r="Q2277" s="1" t="s">
        <v>26</v>
      </c>
      <c r="S2277" s="1" t="s">
        <v>2850</v>
      </c>
      <c r="T2277" s="1" t="s">
        <v>409</v>
      </c>
      <c r="X2277" s="1" t="s">
        <v>78</v>
      </c>
      <c r="Y2277" s="1" t="s">
        <v>1057</v>
      </c>
      <c r="AB2277" s="1" t="s">
        <v>188</v>
      </c>
    </row>
    <row r="2278" spans="1:29" ht="15.75" customHeight="1">
      <c r="A2278" s="1">
        <v>2277</v>
      </c>
      <c r="B2278" s="1" t="s">
        <v>2725</v>
      </c>
      <c r="C2278" s="4">
        <v>41996</v>
      </c>
      <c r="D2278" s="5">
        <v>1350</v>
      </c>
      <c r="E2278" s="1">
        <v>34.252455040000001</v>
      </c>
      <c r="F2278" s="1">
        <v>134.2129032</v>
      </c>
      <c r="G2278" s="1" t="s">
        <v>30</v>
      </c>
      <c r="H2278" s="1" t="s">
        <v>127</v>
      </c>
      <c r="J2278" s="1" t="s">
        <v>45</v>
      </c>
      <c r="K2278" s="1" t="s">
        <v>19</v>
      </c>
      <c r="L2278" s="1" t="s">
        <v>32</v>
      </c>
      <c r="M2278" s="1" t="s">
        <v>32</v>
      </c>
      <c r="N2278" s="1" t="s">
        <v>32</v>
      </c>
      <c r="O2278" s="1" t="s">
        <v>889</v>
      </c>
      <c r="P2278" s="1" t="s">
        <v>21</v>
      </c>
      <c r="Q2278" s="1" t="s">
        <v>39</v>
      </c>
      <c r="S2278" s="1" t="s">
        <v>2844</v>
      </c>
      <c r="T2278" s="1" t="s">
        <v>409</v>
      </c>
      <c r="X2278" s="1" t="s">
        <v>419</v>
      </c>
      <c r="Y2278" s="1" t="s">
        <v>129</v>
      </c>
      <c r="AB2278" s="1" t="s">
        <v>188</v>
      </c>
      <c r="AC2278" s="1" t="s">
        <v>2845</v>
      </c>
    </row>
    <row r="2279" spans="1:29" ht="15.75" customHeight="1">
      <c r="A2279" s="1">
        <v>2278</v>
      </c>
      <c r="B2279" s="1" t="s">
        <v>2725</v>
      </c>
      <c r="C2279" s="4">
        <v>42000</v>
      </c>
      <c r="D2279" s="5">
        <v>951</v>
      </c>
      <c r="E2279" s="1">
        <v>34.252455040000001</v>
      </c>
      <c r="F2279" s="1">
        <v>134.2129032</v>
      </c>
      <c r="G2279" s="1" t="s">
        <v>30</v>
      </c>
      <c r="H2279" s="1" t="s">
        <v>127</v>
      </c>
      <c r="J2279" s="1" t="s">
        <v>59</v>
      </c>
      <c r="K2279" s="1" t="s">
        <v>20</v>
      </c>
      <c r="L2279" s="1" t="s">
        <v>32</v>
      </c>
      <c r="M2279" s="1" t="s">
        <v>32</v>
      </c>
      <c r="N2279" s="1" t="s">
        <v>32</v>
      </c>
      <c r="O2279" s="1" t="s">
        <v>889</v>
      </c>
      <c r="P2279" s="1" t="s">
        <v>21</v>
      </c>
      <c r="Q2279" s="1" t="s">
        <v>39</v>
      </c>
      <c r="S2279" s="1" t="s">
        <v>2844</v>
      </c>
      <c r="T2279" s="1" t="s">
        <v>409</v>
      </c>
      <c r="X2279" s="1" t="s">
        <v>414</v>
      </c>
      <c r="Y2279" s="1" t="s">
        <v>129</v>
      </c>
      <c r="AB2279" s="1" t="s">
        <v>188</v>
      </c>
      <c r="AC2279" s="1" t="s">
        <v>2845</v>
      </c>
    </row>
    <row r="2280" spans="1:29" ht="15.75" customHeight="1">
      <c r="A2280" s="1">
        <v>2279</v>
      </c>
      <c r="B2280" s="1" t="s">
        <v>2725</v>
      </c>
      <c r="C2280" s="4">
        <v>42358</v>
      </c>
      <c r="D2280" s="5">
        <v>1100</v>
      </c>
      <c r="E2280" s="1">
        <v>34.258871919999997</v>
      </c>
      <c r="F2280" s="1">
        <v>134.33297379999999</v>
      </c>
      <c r="G2280" s="1" t="s">
        <v>314</v>
      </c>
      <c r="H2280" s="1" t="s">
        <v>2851</v>
      </c>
      <c r="J2280" s="1" t="s">
        <v>59</v>
      </c>
      <c r="K2280" s="1" t="s">
        <v>20</v>
      </c>
      <c r="L2280" s="1" t="s">
        <v>32</v>
      </c>
      <c r="M2280" s="1" t="s">
        <v>32</v>
      </c>
      <c r="N2280" s="1" t="s">
        <v>32</v>
      </c>
      <c r="O2280" s="1" t="s">
        <v>33</v>
      </c>
      <c r="P2280" s="1" t="s">
        <v>21</v>
      </c>
      <c r="Q2280" s="1" t="s">
        <v>26</v>
      </c>
      <c r="S2280" s="1" t="s">
        <v>2852</v>
      </c>
      <c r="T2280" s="1" t="s">
        <v>28</v>
      </c>
      <c r="W2280" s="1" t="s">
        <v>478</v>
      </c>
      <c r="Z2280" s="1" t="s">
        <v>19</v>
      </c>
      <c r="AB2280" s="1" t="s">
        <v>188</v>
      </c>
    </row>
    <row r="2281" spans="1:29" ht="15.75" customHeight="1">
      <c r="A2281" s="1">
        <v>2280</v>
      </c>
      <c r="B2281" s="1" t="s">
        <v>2725</v>
      </c>
      <c r="C2281" s="4">
        <v>42362</v>
      </c>
      <c r="D2281" s="5">
        <v>1327</v>
      </c>
      <c r="E2281" s="1">
        <v>34.258871919999997</v>
      </c>
      <c r="F2281" s="1">
        <v>134.33297379999999</v>
      </c>
      <c r="G2281" s="1" t="s">
        <v>314</v>
      </c>
      <c r="H2281" s="1" t="s">
        <v>2851</v>
      </c>
      <c r="J2281" s="1" t="s">
        <v>59</v>
      </c>
      <c r="K2281" s="1" t="s">
        <v>20</v>
      </c>
      <c r="L2281" s="1" t="s">
        <v>32</v>
      </c>
      <c r="M2281" s="1" t="s">
        <v>32</v>
      </c>
      <c r="N2281" s="1" t="s">
        <v>32</v>
      </c>
      <c r="O2281" s="1" t="s">
        <v>33</v>
      </c>
      <c r="P2281" s="1" t="s">
        <v>21</v>
      </c>
      <c r="Q2281" s="1" t="s">
        <v>26</v>
      </c>
      <c r="S2281" s="1" t="s">
        <v>2852</v>
      </c>
      <c r="T2281" s="1" t="s">
        <v>28</v>
      </c>
      <c r="W2281" s="1" t="s">
        <v>478</v>
      </c>
      <c r="Z2281" s="1" t="s">
        <v>19</v>
      </c>
      <c r="AB2281" s="1" t="s">
        <v>188</v>
      </c>
    </row>
    <row r="2282" spans="1:29" ht="15.75" customHeight="1">
      <c r="A2282" s="1">
        <v>2281</v>
      </c>
      <c r="B2282" s="1" t="s">
        <v>2725</v>
      </c>
      <c r="C2282" s="4">
        <v>41607</v>
      </c>
      <c r="D2282" s="5">
        <v>1231</v>
      </c>
      <c r="E2282" s="1">
        <v>34.246271380000003</v>
      </c>
      <c r="F2282" s="1">
        <v>133.81861699999999</v>
      </c>
      <c r="G2282" s="1" t="s">
        <v>30</v>
      </c>
      <c r="H2282" s="1" t="s">
        <v>194</v>
      </c>
      <c r="J2282" s="1" t="s">
        <v>59</v>
      </c>
      <c r="K2282" s="1" t="s">
        <v>20</v>
      </c>
      <c r="L2282" s="1" t="s">
        <v>32</v>
      </c>
      <c r="M2282" s="1" t="s">
        <v>32</v>
      </c>
      <c r="N2282" s="1" t="s">
        <v>53</v>
      </c>
      <c r="O2282" s="1" t="s">
        <v>33</v>
      </c>
      <c r="P2282" s="1" t="s">
        <v>21</v>
      </c>
      <c r="Q2282" s="1" t="s">
        <v>26</v>
      </c>
      <c r="S2282" s="1" t="s">
        <v>1720</v>
      </c>
      <c r="T2282" s="1" t="s">
        <v>28</v>
      </c>
      <c r="W2282" s="1" t="s">
        <v>287</v>
      </c>
      <c r="Z2282" s="1" t="s">
        <v>430</v>
      </c>
      <c r="AB2282" s="1" t="s">
        <v>188</v>
      </c>
      <c r="AC2282" s="1" t="s">
        <v>2853</v>
      </c>
    </row>
    <row r="2283" spans="1:29" ht="15.75" customHeight="1">
      <c r="A2283" s="1">
        <v>2282</v>
      </c>
      <c r="B2283" s="1" t="s">
        <v>2725</v>
      </c>
      <c r="C2283" s="4">
        <v>41637</v>
      </c>
      <c r="D2283" s="5">
        <v>743</v>
      </c>
      <c r="E2283" s="1">
        <v>34.248978010000002</v>
      </c>
      <c r="F2283" s="1">
        <v>133.8290409</v>
      </c>
      <c r="G2283" s="1" t="s">
        <v>30</v>
      </c>
      <c r="H2283" s="1" t="s">
        <v>194</v>
      </c>
      <c r="J2283" s="1" t="s">
        <v>45</v>
      </c>
      <c r="K2283" s="1" t="s">
        <v>20</v>
      </c>
      <c r="L2283" s="1" t="s">
        <v>32</v>
      </c>
      <c r="M2283" s="1" t="s">
        <v>32</v>
      </c>
      <c r="N2283" s="1" t="s">
        <v>32</v>
      </c>
      <c r="O2283" s="1" t="s">
        <v>33</v>
      </c>
      <c r="P2283" s="1" t="s">
        <v>21</v>
      </c>
      <c r="Q2283" s="1" t="s">
        <v>34</v>
      </c>
      <c r="R2283" s="1" t="s">
        <v>3072</v>
      </c>
      <c r="S2283" s="1" t="s">
        <v>3071</v>
      </c>
      <c r="T2283" s="1" t="s">
        <v>28</v>
      </c>
      <c r="W2283" s="1" t="s">
        <v>263</v>
      </c>
      <c r="Z2283" s="1" t="s">
        <v>444</v>
      </c>
      <c r="AB2283" s="1" t="s">
        <v>188</v>
      </c>
    </row>
    <row r="2284" spans="1:29" ht="15.75" customHeight="1">
      <c r="A2284" s="1">
        <v>2283</v>
      </c>
      <c r="B2284" s="1" t="s">
        <v>2725</v>
      </c>
      <c r="C2284" s="4">
        <v>42784</v>
      </c>
      <c r="D2284" s="5">
        <v>1136</v>
      </c>
      <c r="E2284" s="1">
        <v>34.248978010000002</v>
      </c>
      <c r="F2284" s="1">
        <v>133.8290409</v>
      </c>
      <c r="G2284" s="1" t="s">
        <v>30</v>
      </c>
      <c r="H2284" s="1" t="s">
        <v>194</v>
      </c>
      <c r="J2284" s="1" t="s">
        <v>45</v>
      </c>
      <c r="K2284" s="1" t="s">
        <v>20</v>
      </c>
      <c r="L2284" s="1" t="s">
        <v>32</v>
      </c>
      <c r="M2284" s="1" t="s">
        <v>32</v>
      </c>
      <c r="N2284" s="1" t="s">
        <v>32</v>
      </c>
      <c r="O2284" s="1" t="s">
        <v>33</v>
      </c>
      <c r="P2284" s="1" t="s">
        <v>21</v>
      </c>
      <c r="Q2284" s="1" t="s">
        <v>26</v>
      </c>
      <c r="R2284" s="1" t="s">
        <v>2833</v>
      </c>
      <c r="T2284" s="1" t="s">
        <v>28</v>
      </c>
      <c r="W2284" s="1" t="s">
        <v>2474</v>
      </c>
      <c r="Z2284" s="1" t="s">
        <v>430</v>
      </c>
      <c r="AB2284" s="1" t="s">
        <v>188</v>
      </c>
    </row>
    <row r="2285" spans="1:29" ht="15.75" customHeight="1">
      <c r="A2285" s="1">
        <v>2284</v>
      </c>
      <c r="B2285" s="1" t="s">
        <v>2725</v>
      </c>
      <c r="C2285" s="4">
        <v>41996</v>
      </c>
      <c r="D2285" s="5">
        <v>1305</v>
      </c>
      <c r="E2285" s="1">
        <v>34.252455040000001</v>
      </c>
      <c r="F2285" s="1">
        <v>134.2129032</v>
      </c>
      <c r="G2285" s="1" t="s">
        <v>30</v>
      </c>
      <c r="H2285" s="1" t="s">
        <v>2854</v>
      </c>
      <c r="J2285" s="1" t="s">
        <v>121</v>
      </c>
      <c r="K2285" s="1" t="s">
        <v>121</v>
      </c>
      <c r="L2285" s="1" t="s">
        <v>32</v>
      </c>
      <c r="M2285" s="1" t="s">
        <v>32</v>
      </c>
      <c r="N2285" s="1" t="s">
        <v>32</v>
      </c>
      <c r="O2285" s="1" t="s">
        <v>889</v>
      </c>
      <c r="P2285" s="1" t="s">
        <v>21</v>
      </c>
      <c r="Q2285" s="1" t="s">
        <v>39</v>
      </c>
      <c r="S2285" s="1" t="s">
        <v>2844</v>
      </c>
      <c r="T2285" s="1" t="s">
        <v>409</v>
      </c>
      <c r="X2285" s="1" t="s">
        <v>414</v>
      </c>
      <c r="Y2285" s="1" t="s">
        <v>129</v>
      </c>
      <c r="AB2285" s="1" t="s">
        <v>188</v>
      </c>
      <c r="AC2285" s="1" t="s">
        <v>2855</v>
      </c>
    </row>
    <row r="2286" spans="1:29" ht="15.75" customHeight="1">
      <c r="A2286" s="1">
        <v>2285</v>
      </c>
      <c r="B2286" s="1" t="s">
        <v>2725</v>
      </c>
      <c r="C2286" s="4">
        <v>41996</v>
      </c>
      <c r="D2286" s="5">
        <v>1222</v>
      </c>
      <c r="E2286" s="1">
        <v>34.252455040000001</v>
      </c>
      <c r="F2286" s="1">
        <v>134.2129032</v>
      </c>
      <c r="G2286" s="1" t="s">
        <v>30</v>
      </c>
      <c r="H2286" s="1" t="s">
        <v>2856</v>
      </c>
      <c r="J2286" s="1" t="s">
        <v>59</v>
      </c>
      <c r="K2286" s="1" t="s">
        <v>65</v>
      </c>
      <c r="L2286" s="1" t="s">
        <v>32</v>
      </c>
      <c r="M2286" s="1" t="s">
        <v>32</v>
      </c>
      <c r="N2286" s="1" t="s">
        <v>32</v>
      </c>
      <c r="O2286" s="1" t="s">
        <v>33</v>
      </c>
      <c r="P2286" s="1" t="s">
        <v>21</v>
      </c>
      <c r="Q2286" s="1" t="s">
        <v>39</v>
      </c>
      <c r="S2286" s="1" t="s">
        <v>2844</v>
      </c>
      <c r="T2286" s="1" t="s">
        <v>409</v>
      </c>
      <c r="X2286" s="1" t="s">
        <v>414</v>
      </c>
      <c r="Y2286" s="1" t="s">
        <v>129</v>
      </c>
      <c r="AB2286" s="1" t="s">
        <v>188</v>
      </c>
    </row>
    <row r="2287" spans="1:29" ht="15.75" customHeight="1">
      <c r="A2287" s="1">
        <v>2286</v>
      </c>
      <c r="B2287" s="1" t="s">
        <v>2725</v>
      </c>
      <c r="C2287" s="4">
        <v>42014</v>
      </c>
      <c r="D2287" s="5">
        <v>1247</v>
      </c>
      <c r="E2287" s="1">
        <v>34.252455040000001</v>
      </c>
      <c r="F2287" s="1">
        <v>134.2129032</v>
      </c>
      <c r="G2287" s="1" t="s">
        <v>30</v>
      </c>
      <c r="H2287" s="1" t="s">
        <v>2856</v>
      </c>
      <c r="J2287" s="1" t="s">
        <v>59</v>
      </c>
      <c r="K2287" s="1" t="s">
        <v>65</v>
      </c>
      <c r="L2287" s="1" t="s">
        <v>32</v>
      </c>
      <c r="M2287" s="1" t="s">
        <v>32</v>
      </c>
      <c r="N2287" s="1" t="s">
        <v>32</v>
      </c>
      <c r="O2287" s="1" t="s">
        <v>33</v>
      </c>
      <c r="P2287" s="1" t="s">
        <v>21</v>
      </c>
      <c r="Q2287" s="1" t="s">
        <v>39</v>
      </c>
      <c r="S2287" s="1" t="s">
        <v>2844</v>
      </c>
      <c r="T2287" s="1" t="s">
        <v>409</v>
      </c>
      <c r="X2287" s="1" t="s">
        <v>414</v>
      </c>
      <c r="Y2287" s="1" t="s">
        <v>129</v>
      </c>
      <c r="AB2287" s="1" t="s">
        <v>188</v>
      </c>
    </row>
    <row r="2288" spans="1:29" ht="15.75" customHeight="1">
      <c r="A2288" s="1">
        <v>2287</v>
      </c>
      <c r="B2288" s="1" t="s">
        <v>2725</v>
      </c>
      <c r="C2288" s="4">
        <v>42029</v>
      </c>
      <c r="D2288" s="5">
        <v>1446</v>
      </c>
      <c r="E2288" s="1">
        <v>34.252247179999998</v>
      </c>
      <c r="F2288" s="1">
        <v>133.81227939999999</v>
      </c>
      <c r="G2288" s="1" t="s">
        <v>30</v>
      </c>
      <c r="H2288" s="1" t="s">
        <v>432</v>
      </c>
      <c r="J2288" s="1" t="s">
        <v>45</v>
      </c>
      <c r="K2288" s="1" t="s">
        <v>20</v>
      </c>
      <c r="L2288" s="1" t="s">
        <v>32</v>
      </c>
      <c r="M2288" s="1" t="s">
        <v>32</v>
      </c>
      <c r="N2288" s="1" t="s">
        <v>32</v>
      </c>
      <c r="O2288" s="1" t="s">
        <v>33</v>
      </c>
      <c r="P2288" s="1" t="s">
        <v>21</v>
      </c>
      <c r="Q2288" s="1" t="s">
        <v>34</v>
      </c>
      <c r="S2288" s="1" t="s">
        <v>1720</v>
      </c>
      <c r="T2288" s="1" t="s">
        <v>28</v>
      </c>
      <c r="W2288" s="1" t="s">
        <v>287</v>
      </c>
      <c r="Z2288" s="1" t="s">
        <v>430</v>
      </c>
      <c r="AB2288" s="1" t="s">
        <v>188</v>
      </c>
    </row>
    <row r="2289" spans="1:29" ht="15.75" customHeight="1">
      <c r="A2289" s="1">
        <v>2288</v>
      </c>
      <c r="B2289" s="1" t="s">
        <v>2725</v>
      </c>
      <c r="C2289" s="4">
        <v>42750</v>
      </c>
      <c r="D2289" s="5">
        <v>935</v>
      </c>
      <c r="E2289" s="1">
        <v>34.252247179999998</v>
      </c>
      <c r="F2289" s="1">
        <v>133.81227939999999</v>
      </c>
      <c r="G2289" s="1" t="s">
        <v>30</v>
      </c>
      <c r="H2289" s="1" t="s">
        <v>432</v>
      </c>
      <c r="J2289" s="1" t="s">
        <v>45</v>
      </c>
      <c r="K2289" s="1" t="s">
        <v>65</v>
      </c>
      <c r="L2289" s="1" t="s">
        <v>32</v>
      </c>
      <c r="M2289" s="1" t="s">
        <v>32</v>
      </c>
      <c r="N2289" s="1" t="s">
        <v>32</v>
      </c>
      <c r="O2289" s="1" t="s">
        <v>33</v>
      </c>
      <c r="P2289" s="1" t="s">
        <v>21</v>
      </c>
      <c r="Q2289" s="1" t="s">
        <v>26</v>
      </c>
      <c r="S2289" s="1" t="s">
        <v>2833</v>
      </c>
      <c r="T2289" s="1" t="s">
        <v>28</v>
      </c>
      <c r="W2289" s="1" t="s">
        <v>2474</v>
      </c>
      <c r="Z2289" s="1" t="s">
        <v>430</v>
      </c>
      <c r="AB2289" s="1" t="s">
        <v>188</v>
      </c>
    </row>
    <row r="2290" spans="1:29" ht="15.75" customHeight="1">
      <c r="A2290" s="1">
        <v>2289</v>
      </c>
      <c r="B2290" s="1" t="s">
        <v>2725</v>
      </c>
      <c r="C2290" s="4">
        <v>44615</v>
      </c>
      <c r="D2290" s="5">
        <v>1006</v>
      </c>
      <c r="E2290" s="1">
        <v>34.252247179999998</v>
      </c>
      <c r="F2290" s="1">
        <v>133.81227939999999</v>
      </c>
      <c r="G2290" s="1" t="s">
        <v>30</v>
      </c>
      <c r="H2290" s="1" t="s">
        <v>432</v>
      </c>
      <c r="J2290" s="1" t="s">
        <v>59</v>
      </c>
      <c r="K2290" s="1" t="s">
        <v>20</v>
      </c>
      <c r="L2290" s="1" t="s">
        <v>32</v>
      </c>
      <c r="M2290" s="1" t="s">
        <v>32</v>
      </c>
      <c r="N2290" s="1" t="s">
        <v>32</v>
      </c>
      <c r="O2290" s="1" t="s">
        <v>33</v>
      </c>
      <c r="P2290" s="1" t="s">
        <v>21</v>
      </c>
      <c r="Q2290" s="1" t="s">
        <v>26</v>
      </c>
      <c r="S2290" s="1" t="s">
        <v>2833</v>
      </c>
      <c r="T2290" s="1" t="s">
        <v>28</v>
      </c>
      <c r="W2290" s="1" t="s">
        <v>2474</v>
      </c>
      <c r="Z2290" s="1" t="s">
        <v>430</v>
      </c>
      <c r="AB2290" s="1" t="s">
        <v>188</v>
      </c>
    </row>
    <row r="2291" spans="1:29" ht="15.75" customHeight="1">
      <c r="A2291" s="1">
        <v>2290</v>
      </c>
      <c r="B2291" s="1" t="s">
        <v>2725</v>
      </c>
      <c r="C2291" s="4">
        <v>44955</v>
      </c>
      <c r="D2291" s="5">
        <v>845</v>
      </c>
      <c r="E2291" s="1">
        <v>34.252247179999998</v>
      </c>
      <c r="F2291" s="1">
        <v>133.81227939999999</v>
      </c>
      <c r="G2291" s="1" t="s">
        <v>30</v>
      </c>
      <c r="H2291" s="1" t="s">
        <v>432</v>
      </c>
      <c r="J2291" s="1" t="s">
        <v>59</v>
      </c>
      <c r="K2291" s="1" t="s">
        <v>20</v>
      </c>
      <c r="L2291" s="1" t="s">
        <v>32</v>
      </c>
      <c r="M2291" s="1" t="s">
        <v>32</v>
      </c>
      <c r="N2291" s="1" t="s">
        <v>32</v>
      </c>
      <c r="O2291" s="1" t="s">
        <v>33</v>
      </c>
      <c r="P2291" s="1" t="s">
        <v>21</v>
      </c>
      <c r="Q2291" s="1" t="s">
        <v>26</v>
      </c>
      <c r="S2291" s="1" t="s">
        <v>2833</v>
      </c>
      <c r="T2291" s="1" t="s">
        <v>28</v>
      </c>
      <c r="W2291" s="1" t="s">
        <v>2474</v>
      </c>
      <c r="Z2291" s="1" t="s">
        <v>430</v>
      </c>
      <c r="AB2291" s="1" t="s">
        <v>188</v>
      </c>
    </row>
    <row r="2292" spans="1:29" ht="15.75" customHeight="1">
      <c r="A2292" s="1">
        <v>2291</v>
      </c>
      <c r="B2292" s="1" t="s">
        <v>2725</v>
      </c>
      <c r="C2292" s="4">
        <v>42694</v>
      </c>
      <c r="D2292" s="5">
        <v>1421</v>
      </c>
      <c r="E2292" s="1">
        <v>34.26553097</v>
      </c>
      <c r="F2292" s="1">
        <v>133.80896190000001</v>
      </c>
      <c r="G2292" s="1" t="s">
        <v>30</v>
      </c>
      <c r="H2292" s="1" t="s">
        <v>432</v>
      </c>
      <c r="J2292" s="1" t="s">
        <v>45</v>
      </c>
      <c r="K2292" s="1" t="s">
        <v>65</v>
      </c>
      <c r="L2292" s="1" t="s">
        <v>32</v>
      </c>
      <c r="M2292" s="1" t="s">
        <v>32</v>
      </c>
      <c r="N2292" s="1" t="s">
        <v>32</v>
      </c>
      <c r="O2292" s="1" t="s">
        <v>33</v>
      </c>
      <c r="P2292" s="1" t="s">
        <v>21</v>
      </c>
      <c r="Q2292" s="1" t="s">
        <v>26</v>
      </c>
      <c r="S2292" s="1" t="s">
        <v>2833</v>
      </c>
      <c r="T2292" s="1" t="s">
        <v>28</v>
      </c>
      <c r="W2292" s="1" t="s">
        <v>2474</v>
      </c>
      <c r="Z2292" s="1" t="s">
        <v>430</v>
      </c>
      <c r="AB2292" s="1" t="s">
        <v>188</v>
      </c>
    </row>
    <row r="2293" spans="1:29" ht="15.75" customHeight="1">
      <c r="A2293" s="1">
        <v>2292</v>
      </c>
      <c r="B2293" s="1" t="s">
        <v>2725</v>
      </c>
      <c r="C2293" s="4">
        <v>43478</v>
      </c>
      <c r="D2293" s="5">
        <v>1153</v>
      </c>
      <c r="E2293" s="1">
        <v>34.252247179999998</v>
      </c>
      <c r="F2293" s="1">
        <v>133.81227939999999</v>
      </c>
      <c r="G2293" s="1" t="s">
        <v>30</v>
      </c>
      <c r="H2293" s="1" t="s">
        <v>432</v>
      </c>
      <c r="J2293" s="1" t="s">
        <v>45</v>
      </c>
      <c r="K2293" s="1" t="s">
        <v>20</v>
      </c>
      <c r="L2293" s="1" t="s">
        <v>32</v>
      </c>
      <c r="M2293" s="1" t="s">
        <v>32</v>
      </c>
      <c r="N2293" s="1" t="s">
        <v>32</v>
      </c>
      <c r="O2293" s="1" t="s">
        <v>33</v>
      </c>
      <c r="P2293" s="1" t="s">
        <v>21</v>
      </c>
      <c r="Q2293" s="1" t="s">
        <v>34</v>
      </c>
      <c r="S2293" s="1" t="s">
        <v>1720</v>
      </c>
      <c r="T2293" s="1" t="s">
        <v>28</v>
      </c>
      <c r="W2293" s="1" t="s">
        <v>287</v>
      </c>
      <c r="Z2293" s="1" t="s">
        <v>430</v>
      </c>
      <c r="AB2293" s="1" t="s">
        <v>188</v>
      </c>
    </row>
    <row r="2294" spans="1:29" ht="15.75" customHeight="1">
      <c r="A2294" s="1">
        <v>2293</v>
      </c>
      <c r="B2294" s="1" t="s">
        <v>2725</v>
      </c>
      <c r="C2294" s="4">
        <v>44238</v>
      </c>
      <c r="D2294" s="5">
        <v>819</v>
      </c>
      <c r="E2294" s="1">
        <v>34.252247179999998</v>
      </c>
      <c r="F2294" s="1">
        <v>133.81227939999999</v>
      </c>
      <c r="G2294" s="1" t="s">
        <v>30</v>
      </c>
      <c r="H2294" s="1" t="s">
        <v>432</v>
      </c>
      <c r="J2294" s="1" t="s">
        <v>59</v>
      </c>
      <c r="K2294" s="1" t="s">
        <v>20</v>
      </c>
      <c r="L2294" s="1" t="s">
        <v>32</v>
      </c>
      <c r="M2294" s="1" t="s">
        <v>32</v>
      </c>
      <c r="N2294" s="1" t="s">
        <v>32</v>
      </c>
      <c r="O2294" s="1" t="s">
        <v>33</v>
      </c>
      <c r="P2294" s="1" t="s">
        <v>21</v>
      </c>
      <c r="Q2294" s="1" t="s">
        <v>26</v>
      </c>
      <c r="S2294" s="1" t="s">
        <v>2833</v>
      </c>
      <c r="T2294" s="1" t="s">
        <v>28</v>
      </c>
      <c r="W2294" s="1" t="s">
        <v>2474</v>
      </c>
      <c r="Z2294" s="1" t="s">
        <v>430</v>
      </c>
      <c r="AB2294" s="1" t="s">
        <v>188</v>
      </c>
    </row>
    <row r="2295" spans="1:29" ht="15.75" customHeight="1">
      <c r="A2295" s="1">
        <v>2294</v>
      </c>
      <c r="B2295" s="1" t="s">
        <v>2725</v>
      </c>
      <c r="C2295" s="4">
        <v>44238</v>
      </c>
      <c r="D2295" s="5">
        <v>847</v>
      </c>
      <c r="E2295" s="1">
        <v>34.252247179999998</v>
      </c>
      <c r="F2295" s="1">
        <v>133.81227939999999</v>
      </c>
      <c r="G2295" s="1" t="s">
        <v>30</v>
      </c>
      <c r="H2295" s="1" t="s">
        <v>432</v>
      </c>
      <c r="J2295" s="1" t="s">
        <v>59</v>
      </c>
      <c r="K2295" s="1" t="s">
        <v>20</v>
      </c>
      <c r="L2295" s="1" t="s">
        <v>32</v>
      </c>
      <c r="M2295" s="1" t="s">
        <v>32</v>
      </c>
      <c r="N2295" s="1" t="s">
        <v>32</v>
      </c>
      <c r="O2295" s="1" t="s">
        <v>33</v>
      </c>
      <c r="P2295" s="1" t="s">
        <v>21</v>
      </c>
      <c r="Q2295" s="1" t="s">
        <v>26</v>
      </c>
      <c r="S2295" s="1" t="s">
        <v>2833</v>
      </c>
      <c r="T2295" s="1" t="s">
        <v>28</v>
      </c>
      <c r="W2295" s="1" t="s">
        <v>2474</v>
      </c>
      <c r="Z2295" s="1" t="s">
        <v>430</v>
      </c>
      <c r="AB2295" s="1" t="s">
        <v>188</v>
      </c>
    </row>
    <row r="2296" spans="1:29" ht="15.75" customHeight="1">
      <c r="A2296" s="1">
        <v>2295</v>
      </c>
      <c r="B2296" s="1" t="s">
        <v>2725</v>
      </c>
      <c r="C2296" s="4">
        <v>41993</v>
      </c>
      <c r="D2296" s="5">
        <v>1557</v>
      </c>
      <c r="E2296" s="1">
        <v>34.252247179999998</v>
      </c>
      <c r="F2296" s="1">
        <v>133.81227939999999</v>
      </c>
      <c r="G2296" s="1" t="s">
        <v>30</v>
      </c>
      <c r="H2296" s="1" t="s">
        <v>2757</v>
      </c>
      <c r="J2296" s="1" t="s">
        <v>59</v>
      </c>
      <c r="K2296" s="1" t="s">
        <v>65</v>
      </c>
      <c r="L2296" s="1" t="s">
        <v>32</v>
      </c>
      <c r="M2296" s="1" t="s">
        <v>32</v>
      </c>
      <c r="N2296" s="1" t="s">
        <v>32</v>
      </c>
      <c r="O2296" s="1" t="s">
        <v>33</v>
      </c>
      <c r="P2296" s="1" t="s">
        <v>21</v>
      </c>
      <c r="Q2296" s="1" t="s">
        <v>34</v>
      </c>
      <c r="S2296" s="1" t="s">
        <v>1720</v>
      </c>
      <c r="T2296" s="1" t="s">
        <v>28</v>
      </c>
      <c r="W2296" s="1" t="s">
        <v>287</v>
      </c>
      <c r="Z2296" s="1" t="s">
        <v>430</v>
      </c>
      <c r="AB2296" s="1" t="s">
        <v>188</v>
      </c>
    </row>
    <row r="2297" spans="1:29" ht="15.75" customHeight="1">
      <c r="A2297" s="1">
        <v>2296</v>
      </c>
      <c r="B2297" s="1" t="s">
        <v>2725</v>
      </c>
      <c r="C2297" s="4">
        <v>42025</v>
      </c>
      <c r="D2297" s="5">
        <v>1043</v>
      </c>
      <c r="E2297" s="1">
        <v>34.252247179999998</v>
      </c>
      <c r="F2297" s="1">
        <v>133.81227939999999</v>
      </c>
      <c r="G2297" s="1" t="s">
        <v>30</v>
      </c>
      <c r="H2297" s="1" t="s">
        <v>2757</v>
      </c>
      <c r="J2297" s="1" t="s">
        <v>45</v>
      </c>
      <c r="K2297" s="1" t="s">
        <v>65</v>
      </c>
      <c r="L2297" s="1" t="s">
        <v>32</v>
      </c>
      <c r="M2297" s="1" t="s">
        <v>32</v>
      </c>
      <c r="N2297" s="1" t="s">
        <v>32</v>
      </c>
      <c r="O2297" s="1" t="s">
        <v>33</v>
      </c>
      <c r="P2297" s="1" t="s">
        <v>21</v>
      </c>
      <c r="Q2297" s="1" t="s">
        <v>34</v>
      </c>
      <c r="S2297" s="1" t="s">
        <v>1720</v>
      </c>
      <c r="T2297" s="1" t="s">
        <v>28</v>
      </c>
      <c r="W2297" s="1" t="s">
        <v>287</v>
      </c>
      <c r="Z2297" s="1" t="s">
        <v>430</v>
      </c>
      <c r="AB2297" s="1" t="s">
        <v>188</v>
      </c>
    </row>
    <row r="2298" spans="1:29" ht="15.75" customHeight="1">
      <c r="A2298" s="1">
        <v>2297</v>
      </c>
      <c r="B2298" s="1" t="s">
        <v>2725</v>
      </c>
      <c r="C2298" s="4">
        <v>40910</v>
      </c>
      <c r="D2298" s="5">
        <v>1346</v>
      </c>
      <c r="E2298" s="1">
        <v>34.252247179999998</v>
      </c>
      <c r="F2298" s="1">
        <v>133.81227939999999</v>
      </c>
      <c r="G2298" s="1" t="s">
        <v>30</v>
      </c>
      <c r="H2298" s="1" t="s">
        <v>2757</v>
      </c>
      <c r="J2298" s="1" t="s">
        <v>59</v>
      </c>
      <c r="K2298" s="1" t="s">
        <v>20</v>
      </c>
      <c r="L2298" s="1" t="s">
        <v>32</v>
      </c>
      <c r="M2298" s="1" t="s">
        <v>32</v>
      </c>
      <c r="N2298" s="1" t="s">
        <v>32</v>
      </c>
      <c r="O2298" s="1" t="s">
        <v>33</v>
      </c>
      <c r="P2298" s="1" t="s">
        <v>21</v>
      </c>
      <c r="Q2298" s="1" t="s">
        <v>34</v>
      </c>
      <c r="S2298" s="1" t="s">
        <v>1720</v>
      </c>
      <c r="T2298" s="1" t="s">
        <v>28</v>
      </c>
      <c r="W2298" s="1" t="s">
        <v>287</v>
      </c>
      <c r="Z2298" s="1" t="s">
        <v>430</v>
      </c>
      <c r="AB2298" s="1" t="s">
        <v>188</v>
      </c>
    </row>
    <row r="2299" spans="1:29" ht="15.75" customHeight="1">
      <c r="A2299" s="1">
        <v>2298</v>
      </c>
      <c r="B2299" s="1" t="s">
        <v>2725</v>
      </c>
      <c r="C2299" s="4">
        <v>41960</v>
      </c>
      <c r="D2299" s="5">
        <v>1117</v>
      </c>
      <c r="E2299" s="1">
        <v>34.248978010000002</v>
      </c>
      <c r="F2299" s="1">
        <v>133.8290409</v>
      </c>
      <c r="G2299" s="1" t="s">
        <v>30</v>
      </c>
      <c r="H2299" s="1" t="s">
        <v>1399</v>
      </c>
      <c r="J2299" s="1" t="s">
        <v>59</v>
      </c>
      <c r="K2299" s="1" t="s">
        <v>19</v>
      </c>
      <c r="L2299" s="1" t="s">
        <v>32</v>
      </c>
      <c r="M2299" s="1" t="s">
        <v>32</v>
      </c>
      <c r="N2299" s="1" t="s">
        <v>32</v>
      </c>
      <c r="O2299" s="1" t="s">
        <v>33</v>
      </c>
      <c r="P2299" s="1" t="s">
        <v>21</v>
      </c>
      <c r="Q2299" s="1" t="s">
        <v>26</v>
      </c>
      <c r="S2299" s="1" t="s">
        <v>2857</v>
      </c>
      <c r="T2299" s="1" t="s">
        <v>409</v>
      </c>
      <c r="X2299" s="1" t="s">
        <v>78</v>
      </c>
      <c r="Y2299" s="1" t="s">
        <v>1518</v>
      </c>
      <c r="AB2299" s="1" t="s">
        <v>188</v>
      </c>
    </row>
    <row r="2300" spans="1:29" ht="15.75" customHeight="1">
      <c r="A2300" s="1">
        <v>2299</v>
      </c>
      <c r="B2300" s="1" t="s">
        <v>2725</v>
      </c>
      <c r="C2300" s="4">
        <v>44583</v>
      </c>
      <c r="D2300" s="5">
        <v>1559</v>
      </c>
      <c r="E2300" s="1">
        <v>34.248648189999997</v>
      </c>
      <c r="F2300" s="1">
        <v>133.7703315</v>
      </c>
      <c r="G2300" s="1" t="s">
        <v>30</v>
      </c>
      <c r="H2300" s="1" t="s">
        <v>3062</v>
      </c>
      <c r="I2300" s="1" t="s">
        <v>2858</v>
      </c>
      <c r="J2300" s="1" t="s">
        <v>59</v>
      </c>
      <c r="K2300" s="1" t="s">
        <v>20</v>
      </c>
      <c r="L2300" s="1" t="s">
        <v>32</v>
      </c>
      <c r="M2300" s="1" t="s">
        <v>32</v>
      </c>
      <c r="N2300" s="1" t="s">
        <v>32</v>
      </c>
      <c r="O2300" s="1" t="s">
        <v>33</v>
      </c>
      <c r="P2300" s="1" t="s">
        <v>21</v>
      </c>
      <c r="Q2300" s="1" t="s">
        <v>26</v>
      </c>
      <c r="S2300" s="1" t="s">
        <v>2859</v>
      </c>
      <c r="T2300" s="1" t="s">
        <v>409</v>
      </c>
      <c r="X2300" s="1" t="s">
        <v>78</v>
      </c>
      <c r="Y2300" s="1" t="s">
        <v>1057</v>
      </c>
      <c r="AB2300" s="1" t="s">
        <v>188</v>
      </c>
    </row>
    <row r="2301" spans="1:29" ht="15.75" customHeight="1">
      <c r="A2301" s="1">
        <v>2300</v>
      </c>
      <c r="B2301" s="1" t="s">
        <v>152</v>
      </c>
      <c r="C2301" s="4">
        <v>39959</v>
      </c>
      <c r="D2301" s="5">
        <v>806</v>
      </c>
      <c r="E2301" s="1">
        <v>35.67</v>
      </c>
      <c r="F2301" s="1">
        <v>139.96</v>
      </c>
      <c r="G2301" s="1" t="s">
        <v>277</v>
      </c>
      <c r="H2301" s="1" t="s">
        <v>2860</v>
      </c>
      <c r="L2301" s="1" t="s">
        <v>25</v>
      </c>
      <c r="M2301" s="1" t="s">
        <v>25</v>
      </c>
      <c r="N2301" s="1" t="s">
        <v>25</v>
      </c>
      <c r="P2301" s="1" t="s">
        <v>21</v>
      </c>
      <c r="Q2301" s="1" t="s">
        <v>26</v>
      </c>
      <c r="S2301" s="1" t="s">
        <v>2861</v>
      </c>
      <c r="T2301" s="1" t="s">
        <v>28</v>
      </c>
      <c r="W2301" s="1" t="s">
        <v>478</v>
      </c>
      <c r="Z2301" s="1" t="s">
        <v>430</v>
      </c>
      <c r="AB2301" s="1" t="s">
        <v>188</v>
      </c>
    </row>
    <row r="2302" spans="1:29" ht="15.75" customHeight="1">
      <c r="A2302" s="1">
        <v>2301</v>
      </c>
      <c r="B2302" s="1" t="s">
        <v>152</v>
      </c>
      <c r="C2302" s="4">
        <v>40199</v>
      </c>
      <c r="D2302" s="5">
        <v>1438</v>
      </c>
      <c r="E2302" s="1">
        <v>35.67</v>
      </c>
      <c r="F2302" s="1">
        <v>139.96</v>
      </c>
      <c r="G2302" s="1" t="s">
        <v>277</v>
      </c>
      <c r="H2302" s="1" t="s">
        <v>2860</v>
      </c>
      <c r="L2302" s="1" t="s">
        <v>25</v>
      </c>
      <c r="M2302" s="1" t="s">
        <v>25</v>
      </c>
      <c r="N2302" s="1" t="s">
        <v>25</v>
      </c>
      <c r="P2302" s="1" t="s">
        <v>21</v>
      </c>
      <c r="S2302" s="1" t="s">
        <v>1168</v>
      </c>
      <c r="T2302" s="1" t="s">
        <v>28</v>
      </c>
      <c r="W2302" s="1" t="s">
        <v>2114</v>
      </c>
      <c r="AB2302" s="1" t="s">
        <v>188</v>
      </c>
    </row>
    <row r="2303" spans="1:29" ht="15.75" customHeight="1">
      <c r="A2303" s="1">
        <v>2302</v>
      </c>
      <c r="B2303" s="1" t="s">
        <v>146</v>
      </c>
      <c r="C2303" s="4">
        <v>45281</v>
      </c>
      <c r="D2303" s="5">
        <v>858</v>
      </c>
      <c r="E2303" s="1">
        <v>35.111437080000002</v>
      </c>
      <c r="F2303" s="1">
        <v>137.1708314</v>
      </c>
      <c r="G2303" s="1" t="s">
        <v>30</v>
      </c>
      <c r="H2303" s="1" t="s">
        <v>573</v>
      </c>
      <c r="J2303" s="1" t="s">
        <v>19</v>
      </c>
      <c r="K2303" s="1" t="s">
        <v>19</v>
      </c>
      <c r="L2303" s="1" t="s">
        <v>25</v>
      </c>
      <c r="M2303" s="1" t="s">
        <v>25</v>
      </c>
      <c r="N2303" s="1" t="s">
        <v>25</v>
      </c>
      <c r="O2303" s="1" t="s">
        <v>33</v>
      </c>
      <c r="P2303" s="1" t="s">
        <v>488</v>
      </c>
      <c r="Q2303" s="1" t="s">
        <v>26</v>
      </c>
      <c r="T2303" s="1" t="s">
        <v>19</v>
      </c>
      <c r="AB2303" s="1" t="s">
        <v>188</v>
      </c>
    </row>
    <row r="2304" spans="1:29" ht="15.75" customHeight="1">
      <c r="A2304" s="1">
        <v>2303</v>
      </c>
      <c r="B2304" s="1" t="s">
        <v>146</v>
      </c>
      <c r="C2304" s="4">
        <v>45281</v>
      </c>
      <c r="D2304" s="5">
        <v>858</v>
      </c>
      <c r="E2304" s="1">
        <v>35.11134011</v>
      </c>
      <c r="F2304" s="1">
        <v>137.1708428</v>
      </c>
      <c r="G2304" s="1" t="s">
        <v>30</v>
      </c>
      <c r="H2304" s="1" t="s">
        <v>636</v>
      </c>
      <c r="J2304" s="1" t="s">
        <v>45</v>
      </c>
      <c r="K2304" s="1" t="s">
        <v>20</v>
      </c>
      <c r="L2304" s="1" t="s">
        <v>25</v>
      </c>
      <c r="M2304" s="1" t="s">
        <v>25</v>
      </c>
      <c r="N2304" s="1" t="s">
        <v>25</v>
      </c>
      <c r="O2304" s="1" t="s">
        <v>33</v>
      </c>
      <c r="P2304" s="1" t="s">
        <v>488</v>
      </c>
      <c r="Q2304" s="1" t="s">
        <v>26</v>
      </c>
      <c r="T2304" s="1" t="s">
        <v>19</v>
      </c>
      <c r="AB2304" s="1" t="s">
        <v>188</v>
      </c>
      <c r="AC2304" s="1" t="s">
        <v>2862</v>
      </c>
    </row>
    <row r="2305" spans="1:29" ht="15.75" customHeight="1">
      <c r="A2305" s="1">
        <v>2304</v>
      </c>
      <c r="B2305" s="1" t="s">
        <v>146</v>
      </c>
      <c r="C2305" s="4">
        <v>45281</v>
      </c>
      <c r="D2305" s="5">
        <v>900</v>
      </c>
      <c r="E2305" s="1">
        <v>35.111371140000003</v>
      </c>
      <c r="F2305" s="1">
        <v>137.170985</v>
      </c>
      <c r="G2305" s="1" t="s">
        <v>30</v>
      </c>
      <c r="H2305" s="1" t="s">
        <v>278</v>
      </c>
      <c r="J2305" s="1" t="s">
        <v>19</v>
      </c>
      <c r="K2305" s="1" t="s">
        <v>19</v>
      </c>
      <c r="L2305" s="1" t="s">
        <v>25</v>
      </c>
      <c r="M2305" s="1" t="s">
        <v>25</v>
      </c>
      <c r="N2305" s="1" t="s">
        <v>25</v>
      </c>
      <c r="O2305" s="1" t="s">
        <v>33</v>
      </c>
      <c r="P2305" s="1" t="s">
        <v>488</v>
      </c>
      <c r="Q2305" s="1" t="s">
        <v>26</v>
      </c>
      <c r="T2305" s="1" t="s">
        <v>19</v>
      </c>
      <c r="AB2305" s="1" t="s">
        <v>188</v>
      </c>
    </row>
    <row r="2306" spans="1:29" ht="15.75" customHeight="1">
      <c r="A2306" s="1">
        <v>2305</v>
      </c>
      <c r="B2306" s="1" t="s">
        <v>146</v>
      </c>
      <c r="C2306" s="4">
        <v>45281</v>
      </c>
      <c r="D2306" s="5">
        <v>916</v>
      </c>
      <c r="E2306" s="1">
        <v>35.112776089999997</v>
      </c>
      <c r="F2306" s="1">
        <v>137.1677742</v>
      </c>
      <c r="G2306" s="1" t="s">
        <v>237</v>
      </c>
      <c r="H2306" s="1" t="s">
        <v>44</v>
      </c>
      <c r="J2306" s="1" t="s">
        <v>59</v>
      </c>
      <c r="K2306" s="1" t="s">
        <v>20</v>
      </c>
      <c r="L2306" s="1" t="s">
        <v>25</v>
      </c>
      <c r="M2306" s="1" t="s">
        <v>25</v>
      </c>
      <c r="N2306" s="1" t="s">
        <v>25</v>
      </c>
      <c r="O2306" s="1" t="s">
        <v>81</v>
      </c>
      <c r="P2306" s="1" t="s">
        <v>488</v>
      </c>
      <c r="T2306" s="1" t="s">
        <v>19</v>
      </c>
      <c r="AB2306" s="1" t="s">
        <v>188</v>
      </c>
      <c r="AC2306" s="1" t="s">
        <v>2863</v>
      </c>
    </row>
    <row r="2307" spans="1:29" ht="15.75" customHeight="1">
      <c r="A2307" s="1">
        <v>2306</v>
      </c>
      <c r="B2307" s="1" t="s">
        <v>146</v>
      </c>
      <c r="C2307" s="4">
        <v>45281</v>
      </c>
      <c r="D2307" s="5">
        <v>922</v>
      </c>
      <c r="E2307" s="1">
        <v>35.11285599</v>
      </c>
      <c r="F2307" s="1">
        <v>137.16752210000001</v>
      </c>
      <c r="G2307" s="1" t="s">
        <v>30</v>
      </c>
      <c r="H2307" s="1" t="s">
        <v>636</v>
      </c>
      <c r="J2307" s="1" t="s">
        <v>45</v>
      </c>
      <c r="K2307" s="1" t="s">
        <v>19</v>
      </c>
      <c r="L2307" s="1" t="s">
        <v>25</v>
      </c>
      <c r="M2307" s="1" t="s">
        <v>25</v>
      </c>
      <c r="N2307" s="1" t="s">
        <v>25</v>
      </c>
      <c r="O2307" s="1" t="s">
        <v>33</v>
      </c>
      <c r="P2307" s="1" t="s">
        <v>488</v>
      </c>
      <c r="Q2307" s="1" t="s">
        <v>26</v>
      </c>
      <c r="T2307" s="1" t="s">
        <v>19</v>
      </c>
      <c r="AB2307" s="1" t="s">
        <v>188</v>
      </c>
    </row>
    <row r="2308" spans="1:29" ht="15.75" customHeight="1">
      <c r="A2308" s="1">
        <v>2307</v>
      </c>
      <c r="B2308" s="1" t="s">
        <v>2840</v>
      </c>
      <c r="C2308" s="4">
        <v>44949</v>
      </c>
      <c r="D2308" s="5">
        <v>1025</v>
      </c>
      <c r="E2308" s="1">
        <v>35.671005460000003</v>
      </c>
      <c r="F2308" s="1">
        <v>139.9668538</v>
      </c>
      <c r="G2308" s="1" t="s">
        <v>277</v>
      </c>
      <c r="H2308" s="1" t="s">
        <v>1181</v>
      </c>
      <c r="J2308" s="1" t="s">
        <v>19</v>
      </c>
      <c r="K2308" s="1" t="s">
        <v>19</v>
      </c>
      <c r="L2308" s="1" t="s">
        <v>25</v>
      </c>
      <c r="M2308" s="1" t="s">
        <v>25</v>
      </c>
      <c r="N2308" s="1" t="s">
        <v>25</v>
      </c>
      <c r="O2308" s="1" t="s">
        <v>81</v>
      </c>
      <c r="P2308" s="1" t="s">
        <v>170</v>
      </c>
      <c r="Q2308" s="1" t="s">
        <v>99</v>
      </c>
      <c r="S2308" s="1" t="s">
        <v>2864</v>
      </c>
      <c r="T2308" s="1" t="s">
        <v>28</v>
      </c>
      <c r="W2308" s="1" t="s">
        <v>2865</v>
      </c>
      <c r="Z2308" s="1" t="s">
        <v>430</v>
      </c>
      <c r="AB2308" s="1" t="s">
        <v>188</v>
      </c>
      <c r="AC2308" s="1" t="s">
        <v>2866</v>
      </c>
    </row>
    <row r="2309" spans="1:29" ht="15.75" customHeight="1">
      <c r="A2309" s="1">
        <v>2308</v>
      </c>
      <c r="B2309" s="1" t="s">
        <v>2725</v>
      </c>
      <c r="C2309" s="4">
        <v>43471</v>
      </c>
      <c r="D2309" s="5">
        <v>1220</v>
      </c>
      <c r="E2309" s="1">
        <v>34.22732482</v>
      </c>
      <c r="F2309" s="1">
        <v>134.40627280000001</v>
      </c>
      <c r="G2309" s="1" t="s">
        <v>201</v>
      </c>
      <c r="H2309" s="1" t="s">
        <v>18</v>
      </c>
      <c r="J2309" s="1" t="s">
        <v>19</v>
      </c>
      <c r="K2309" s="1" t="s">
        <v>19</v>
      </c>
      <c r="L2309" s="1" t="s">
        <v>53</v>
      </c>
      <c r="M2309" s="1" t="s">
        <v>53</v>
      </c>
      <c r="N2309" s="1" t="s">
        <v>32</v>
      </c>
      <c r="O2309" s="1" t="s">
        <v>81</v>
      </c>
      <c r="P2309" s="1" t="s">
        <v>21</v>
      </c>
      <c r="Q2309" s="1" t="s">
        <v>117</v>
      </c>
      <c r="R2309" s="1" t="s">
        <v>2867</v>
      </c>
      <c r="T2309" s="1" t="s">
        <v>409</v>
      </c>
      <c r="X2309" s="1" t="s">
        <v>78</v>
      </c>
      <c r="Y2309" s="1" t="s">
        <v>1518</v>
      </c>
      <c r="AB2309" s="1" t="s">
        <v>205</v>
      </c>
      <c r="AC2309" s="1" t="s">
        <v>2868</v>
      </c>
    </row>
    <row r="2310" spans="1:29" ht="15.75" customHeight="1">
      <c r="A2310" s="1">
        <v>2309</v>
      </c>
      <c r="B2310" s="1" t="s">
        <v>2725</v>
      </c>
      <c r="C2310" s="4">
        <v>43475</v>
      </c>
      <c r="D2310" s="5">
        <v>1506</v>
      </c>
      <c r="E2310" s="1">
        <v>34.22732482</v>
      </c>
      <c r="F2310" s="1">
        <v>134.40627280000001</v>
      </c>
      <c r="G2310" s="1" t="s">
        <v>201</v>
      </c>
      <c r="H2310" s="1" t="s">
        <v>18</v>
      </c>
      <c r="J2310" s="1" t="s">
        <v>19</v>
      </c>
      <c r="K2310" s="1" t="s">
        <v>19</v>
      </c>
      <c r="L2310" s="1" t="s">
        <v>32</v>
      </c>
      <c r="M2310" s="1" t="s">
        <v>32</v>
      </c>
      <c r="N2310" s="1" t="s">
        <v>32</v>
      </c>
      <c r="O2310" s="1" t="s">
        <v>81</v>
      </c>
      <c r="P2310" s="1" t="s">
        <v>21</v>
      </c>
      <c r="Q2310" s="1" t="s">
        <v>117</v>
      </c>
      <c r="R2310" s="1" t="s">
        <v>2869</v>
      </c>
      <c r="T2310" s="1" t="s">
        <v>409</v>
      </c>
      <c r="X2310" s="1" t="s">
        <v>55</v>
      </c>
      <c r="Y2310" s="1" t="s">
        <v>1057</v>
      </c>
      <c r="AB2310" s="1" t="s">
        <v>205</v>
      </c>
      <c r="AC2310" s="1" t="s">
        <v>2870</v>
      </c>
    </row>
    <row r="2311" spans="1:29" ht="15.75" customHeight="1">
      <c r="A2311" s="1">
        <v>2310</v>
      </c>
      <c r="B2311" s="1" t="s">
        <v>2725</v>
      </c>
      <c r="C2311" s="4">
        <v>43050</v>
      </c>
      <c r="D2311" s="5">
        <v>1112</v>
      </c>
      <c r="E2311" s="1">
        <v>34.248798219999998</v>
      </c>
      <c r="F2311" s="1">
        <v>133.82948429999999</v>
      </c>
      <c r="G2311" s="1" t="s">
        <v>30</v>
      </c>
      <c r="H2311" s="1" t="s">
        <v>18</v>
      </c>
      <c r="J2311" s="1" t="s">
        <v>19</v>
      </c>
      <c r="K2311" s="1" t="s">
        <v>19</v>
      </c>
      <c r="L2311" s="1" t="s">
        <v>32</v>
      </c>
      <c r="M2311" s="1" t="s">
        <v>32</v>
      </c>
      <c r="N2311" s="1" t="s">
        <v>32</v>
      </c>
      <c r="O2311" s="1" t="s">
        <v>33</v>
      </c>
      <c r="P2311" s="1" t="s">
        <v>21</v>
      </c>
      <c r="Q2311" s="1" t="s">
        <v>111</v>
      </c>
      <c r="R2311" s="1" t="s">
        <v>2871</v>
      </c>
      <c r="T2311" s="1" t="s">
        <v>409</v>
      </c>
      <c r="X2311" s="1" t="s">
        <v>78</v>
      </c>
      <c r="Y2311" s="1" t="s">
        <v>1518</v>
      </c>
      <c r="AB2311" s="1" t="s">
        <v>205</v>
      </c>
      <c r="AC2311" s="1" t="s">
        <v>2872</v>
      </c>
    </row>
    <row r="2312" spans="1:29" ht="15.75" customHeight="1">
      <c r="A2312" s="1">
        <v>2311</v>
      </c>
      <c r="B2312" s="1" t="s">
        <v>2725</v>
      </c>
      <c r="C2312" s="4">
        <v>41966</v>
      </c>
      <c r="D2312" s="5">
        <v>1055</v>
      </c>
      <c r="E2312" s="1">
        <v>34.248798219999998</v>
      </c>
      <c r="F2312" s="1">
        <v>133.82948429999999</v>
      </c>
      <c r="G2312" s="1" t="s">
        <v>30</v>
      </c>
      <c r="H2312" s="1" t="s">
        <v>18</v>
      </c>
      <c r="J2312" s="1" t="s">
        <v>19</v>
      </c>
      <c r="K2312" s="1" t="s">
        <v>19</v>
      </c>
      <c r="L2312" s="1" t="s">
        <v>32</v>
      </c>
      <c r="M2312" s="1" t="s">
        <v>32</v>
      </c>
      <c r="N2312" s="1" t="s">
        <v>32</v>
      </c>
      <c r="O2312" s="1" t="s">
        <v>33</v>
      </c>
      <c r="P2312" s="1" t="s">
        <v>21</v>
      </c>
      <c r="Q2312" s="1" t="s">
        <v>111</v>
      </c>
      <c r="R2312" s="1" t="s">
        <v>2871</v>
      </c>
      <c r="T2312" s="1" t="s">
        <v>409</v>
      </c>
      <c r="X2312" s="1" t="s">
        <v>78</v>
      </c>
      <c r="Y2312" s="1" t="s">
        <v>1518</v>
      </c>
      <c r="AB2312" s="1" t="s">
        <v>205</v>
      </c>
      <c r="AC2312" s="1" t="s">
        <v>2872</v>
      </c>
    </row>
    <row r="2313" spans="1:29" ht="15.75" customHeight="1">
      <c r="A2313" s="1">
        <v>2312</v>
      </c>
      <c r="B2313" s="1" t="s">
        <v>2725</v>
      </c>
      <c r="C2313" s="4">
        <v>42686</v>
      </c>
      <c r="D2313" s="5">
        <v>1300</v>
      </c>
      <c r="E2313" s="1">
        <v>34.248798219999998</v>
      </c>
      <c r="F2313" s="1">
        <v>133.82948429999999</v>
      </c>
      <c r="G2313" s="1" t="s">
        <v>30</v>
      </c>
      <c r="H2313" s="1" t="s">
        <v>18</v>
      </c>
      <c r="J2313" s="1" t="s">
        <v>19</v>
      </c>
      <c r="K2313" s="1" t="s">
        <v>19</v>
      </c>
      <c r="L2313" s="1" t="s">
        <v>32</v>
      </c>
      <c r="M2313" s="1" t="s">
        <v>32</v>
      </c>
      <c r="N2313" s="1" t="s">
        <v>32</v>
      </c>
      <c r="O2313" s="1" t="s">
        <v>33</v>
      </c>
      <c r="P2313" s="1" t="s">
        <v>21</v>
      </c>
      <c r="Q2313" s="1" t="s">
        <v>117</v>
      </c>
      <c r="R2313" s="1" t="s">
        <v>2871</v>
      </c>
      <c r="T2313" s="1" t="s">
        <v>409</v>
      </c>
      <c r="X2313" s="1" t="s">
        <v>78</v>
      </c>
      <c r="Y2313" s="1" t="s">
        <v>1518</v>
      </c>
      <c r="AB2313" s="1" t="s">
        <v>205</v>
      </c>
      <c r="AC2313" s="1" t="s">
        <v>2872</v>
      </c>
    </row>
    <row r="2314" spans="1:29" ht="15.75" customHeight="1">
      <c r="A2314" s="1">
        <v>2313</v>
      </c>
      <c r="B2314" s="1" t="s">
        <v>2725</v>
      </c>
      <c r="C2314" s="4">
        <v>42413</v>
      </c>
      <c r="D2314" s="5">
        <v>1028</v>
      </c>
      <c r="E2314" s="1">
        <v>34.248798219999998</v>
      </c>
      <c r="F2314" s="1">
        <v>133.82948429999999</v>
      </c>
      <c r="G2314" s="1" t="s">
        <v>30</v>
      </c>
      <c r="H2314" s="1" t="s">
        <v>18</v>
      </c>
      <c r="J2314" s="1" t="s">
        <v>19</v>
      </c>
      <c r="K2314" s="1" t="s">
        <v>19</v>
      </c>
      <c r="L2314" s="1" t="s">
        <v>32</v>
      </c>
      <c r="M2314" s="1" t="s">
        <v>32</v>
      </c>
      <c r="N2314" s="1" t="s">
        <v>32</v>
      </c>
      <c r="O2314" s="1" t="s">
        <v>81</v>
      </c>
      <c r="P2314" s="1" t="s">
        <v>21</v>
      </c>
      <c r="Q2314" s="1" t="s">
        <v>111</v>
      </c>
      <c r="R2314" s="1" t="s">
        <v>2873</v>
      </c>
      <c r="T2314" s="1" t="s">
        <v>28</v>
      </c>
      <c r="W2314" s="1" t="s">
        <v>287</v>
      </c>
      <c r="Z2314" s="1" t="s">
        <v>430</v>
      </c>
      <c r="AB2314" s="1" t="s">
        <v>205</v>
      </c>
      <c r="AC2314" s="1" t="s">
        <v>2870</v>
      </c>
    </row>
    <row r="2315" spans="1:29" ht="15.75" customHeight="1">
      <c r="A2315" s="1">
        <v>2314</v>
      </c>
      <c r="B2315" s="1" t="s">
        <v>2725</v>
      </c>
      <c r="C2315" s="4">
        <v>42004</v>
      </c>
      <c r="D2315" s="5">
        <v>1305</v>
      </c>
      <c r="E2315" s="1">
        <v>34.252132699999997</v>
      </c>
      <c r="F2315" s="1">
        <v>133.81180320000001</v>
      </c>
      <c r="G2315" s="1" t="s">
        <v>30</v>
      </c>
      <c r="H2315" s="1" t="s">
        <v>18</v>
      </c>
      <c r="J2315" s="1" t="s">
        <v>19</v>
      </c>
      <c r="K2315" s="1" t="s">
        <v>19</v>
      </c>
      <c r="L2315" s="1" t="s">
        <v>32</v>
      </c>
      <c r="M2315" s="1" t="s">
        <v>32</v>
      </c>
      <c r="N2315" s="1" t="s">
        <v>32</v>
      </c>
      <c r="O2315" s="1" t="s">
        <v>33</v>
      </c>
      <c r="P2315" s="1" t="s">
        <v>21</v>
      </c>
      <c r="Q2315" s="1" t="s">
        <v>34</v>
      </c>
      <c r="R2315" s="1" t="s">
        <v>2833</v>
      </c>
      <c r="T2315" s="1" t="s">
        <v>28</v>
      </c>
      <c r="W2315" s="1" t="s">
        <v>2474</v>
      </c>
      <c r="Z2315" s="1" t="s">
        <v>430</v>
      </c>
      <c r="AB2315" s="1" t="s">
        <v>188</v>
      </c>
    </row>
    <row r="2316" spans="1:29" ht="15.75" customHeight="1">
      <c r="A2316" s="1">
        <v>2315</v>
      </c>
      <c r="B2316" s="1" t="s">
        <v>2725</v>
      </c>
      <c r="C2316" s="4">
        <v>42022</v>
      </c>
      <c r="D2316" s="5">
        <v>820</v>
      </c>
      <c r="E2316" s="1">
        <v>34.252132699999997</v>
      </c>
      <c r="F2316" s="1">
        <v>133.81180320000001</v>
      </c>
      <c r="G2316" s="1" t="s">
        <v>30</v>
      </c>
      <c r="H2316" s="1" t="s">
        <v>18</v>
      </c>
      <c r="J2316" s="1" t="s">
        <v>19</v>
      </c>
      <c r="K2316" s="1" t="s">
        <v>19</v>
      </c>
      <c r="L2316" s="1" t="s">
        <v>32</v>
      </c>
      <c r="M2316" s="1" t="s">
        <v>32</v>
      </c>
      <c r="N2316" s="1" t="s">
        <v>32</v>
      </c>
      <c r="O2316" s="1" t="s">
        <v>33</v>
      </c>
      <c r="P2316" s="1" t="s">
        <v>21</v>
      </c>
      <c r="Q2316" s="1" t="s">
        <v>34</v>
      </c>
      <c r="R2316" s="1" t="s">
        <v>2833</v>
      </c>
      <c r="T2316" s="1" t="s">
        <v>28</v>
      </c>
      <c r="W2316" s="1" t="s">
        <v>2474</v>
      </c>
      <c r="Z2316" s="1" t="s">
        <v>430</v>
      </c>
      <c r="AB2316" s="1" t="s">
        <v>188</v>
      </c>
    </row>
    <row r="2317" spans="1:29" ht="15.75" customHeight="1">
      <c r="A2317" s="1">
        <v>2316</v>
      </c>
      <c r="B2317" s="1" t="s">
        <v>2725</v>
      </c>
      <c r="C2317" s="4">
        <v>42035</v>
      </c>
      <c r="D2317" s="5">
        <v>1349</v>
      </c>
      <c r="E2317" s="1">
        <v>34.252132699999997</v>
      </c>
      <c r="F2317" s="1">
        <v>133.81180320000001</v>
      </c>
      <c r="G2317" s="1" t="s">
        <v>30</v>
      </c>
      <c r="H2317" s="1" t="s">
        <v>18</v>
      </c>
      <c r="J2317" s="1" t="s">
        <v>19</v>
      </c>
      <c r="K2317" s="1" t="s">
        <v>19</v>
      </c>
      <c r="L2317" s="1" t="s">
        <v>32</v>
      </c>
      <c r="M2317" s="1" t="s">
        <v>32</v>
      </c>
      <c r="N2317" s="1" t="s">
        <v>32</v>
      </c>
      <c r="O2317" s="1" t="s">
        <v>33</v>
      </c>
      <c r="P2317" s="1" t="s">
        <v>21</v>
      </c>
      <c r="Q2317" s="1" t="s">
        <v>34</v>
      </c>
      <c r="R2317" s="1" t="s">
        <v>2833</v>
      </c>
      <c r="T2317" s="1" t="s">
        <v>28</v>
      </c>
      <c r="W2317" s="1" t="s">
        <v>2474</v>
      </c>
      <c r="Z2317" s="1" t="s">
        <v>430</v>
      </c>
      <c r="AB2317" s="1" t="s">
        <v>188</v>
      </c>
    </row>
    <row r="2318" spans="1:29" ht="15.75" customHeight="1">
      <c r="A2318" s="1">
        <v>2317</v>
      </c>
      <c r="B2318" s="1" t="s">
        <v>2725</v>
      </c>
      <c r="C2318" s="4">
        <v>44615</v>
      </c>
      <c r="D2318" s="5">
        <v>944</v>
      </c>
      <c r="E2318" s="1">
        <v>34.252132699999997</v>
      </c>
      <c r="F2318" s="1">
        <v>133.81180320000001</v>
      </c>
      <c r="G2318" s="1" t="s">
        <v>30</v>
      </c>
      <c r="H2318" s="1" t="s">
        <v>18</v>
      </c>
      <c r="J2318" s="1" t="s">
        <v>19</v>
      </c>
      <c r="K2318" s="1" t="s">
        <v>19</v>
      </c>
      <c r="L2318" s="1" t="s">
        <v>32</v>
      </c>
      <c r="M2318" s="1" t="s">
        <v>32</v>
      </c>
      <c r="N2318" s="1" t="s">
        <v>32</v>
      </c>
      <c r="O2318" s="1" t="s">
        <v>33</v>
      </c>
      <c r="P2318" s="1" t="s">
        <v>21</v>
      </c>
      <c r="Q2318" s="1" t="s">
        <v>34</v>
      </c>
      <c r="R2318" s="1" t="s">
        <v>2833</v>
      </c>
      <c r="T2318" s="1" t="s">
        <v>28</v>
      </c>
      <c r="W2318" s="1" t="s">
        <v>2474</v>
      </c>
      <c r="Z2318" s="1" t="s">
        <v>430</v>
      </c>
      <c r="AB2318" s="1" t="s">
        <v>188</v>
      </c>
    </row>
    <row r="2319" spans="1:29" ht="15.75" customHeight="1">
      <c r="A2319" s="1">
        <v>2318</v>
      </c>
      <c r="B2319" s="1" t="s">
        <v>2725</v>
      </c>
      <c r="C2319" s="4">
        <v>42004</v>
      </c>
      <c r="D2319" s="5">
        <v>1337</v>
      </c>
      <c r="E2319" s="1">
        <v>34.252132699999997</v>
      </c>
      <c r="F2319" s="1">
        <v>133.81180320000001</v>
      </c>
      <c r="G2319" s="1" t="s">
        <v>30</v>
      </c>
      <c r="H2319" s="1" t="s">
        <v>18</v>
      </c>
      <c r="J2319" s="1" t="s">
        <v>19</v>
      </c>
      <c r="K2319" s="1" t="s">
        <v>19</v>
      </c>
      <c r="L2319" s="1" t="s">
        <v>32</v>
      </c>
      <c r="M2319" s="1" t="s">
        <v>32</v>
      </c>
      <c r="N2319" s="1" t="s">
        <v>32</v>
      </c>
      <c r="O2319" s="1" t="s">
        <v>33</v>
      </c>
      <c r="P2319" s="1" t="s">
        <v>21</v>
      </c>
      <c r="Q2319" s="1" t="s">
        <v>34</v>
      </c>
      <c r="S2319" s="1" t="s">
        <v>1720</v>
      </c>
      <c r="T2319" s="1" t="s">
        <v>28</v>
      </c>
      <c r="W2319" s="1" t="s">
        <v>287</v>
      </c>
      <c r="Z2319" s="1" t="s">
        <v>430</v>
      </c>
      <c r="AB2319" s="1" t="s">
        <v>188</v>
      </c>
    </row>
    <row r="2320" spans="1:29" ht="15.75" customHeight="1">
      <c r="A2320" s="1">
        <v>2319</v>
      </c>
      <c r="B2320" s="1" t="s">
        <v>2725</v>
      </c>
      <c r="C2320" s="4">
        <v>42420</v>
      </c>
      <c r="D2320" s="5">
        <v>918</v>
      </c>
      <c r="E2320" s="1">
        <v>34.233064079999998</v>
      </c>
      <c r="F2320" s="1">
        <v>133.848131</v>
      </c>
      <c r="G2320" s="1" t="s">
        <v>30</v>
      </c>
      <c r="H2320" s="1" t="s">
        <v>18</v>
      </c>
      <c r="J2320" s="1" t="s">
        <v>19</v>
      </c>
      <c r="K2320" s="1" t="s">
        <v>19</v>
      </c>
      <c r="L2320" s="1" t="s">
        <v>25</v>
      </c>
      <c r="M2320" s="1" t="s">
        <v>25</v>
      </c>
      <c r="N2320" s="1" t="s">
        <v>25</v>
      </c>
      <c r="O2320" s="1" t="s">
        <v>289</v>
      </c>
      <c r="P2320" s="1" t="s">
        <v>21</v>
      </c>
      <c r="Q2320" s="1" t="s">
        <v>26</v>
      </c>
      <c r="S2320" s="1" t="s">
        <v>2874</v>
      </c>
      <c r="T2320" s="1" t="s">
        <v>409</v>
      </c>
      <c r="X2320" s="1" t="s">
        <v>78</v>
      </c>
      <c r="Y2320" s="1" t="s">
        <v>129</v>
      </c>
      <c r="AB2320" s="1" t="s">
        <v>205</v>
      </c>
    </row>
    <row r="2321" spans="1:29" ht="15.75" customHeight="1">
      <c r="A2321" s="1">
        <v>2320</v>
      </c>
      <c r="B2321" s="1" t="s">
        <v>2725</v>
      </c>
      <c r="C2321" s="4">
        <v>42685</v>
      </c>
      <c r="D2321" s="5">
        <v>1154</v>
      </c>
      <c r="E2321" s="1">
        <v>34.284563740000003</v>
      </c>
      <c r="F2321" s="1">
        <v>133.8415267</v>
      </c>
      <c r="G2321" s="1" t="s">
        <v>30</v>
      </c>
      <c r="H2321" s="1" t="s">
        <v>18</v>
      </c>
      <c r="J2321" s="1" t="s">
        <v>19</v>
      </c>
      <c r="K2321" s="1" t="s">
        <v>19</v>
      </c>
      <c r="L2321" s="1" t="s">
        <v>25</v>
      </c>
      <c r="M2321" s="1" t="s">
        <v>25</v>
      </c>
      <c r="N2321" s="1" t="s">
        <v>25</v>
      </c>
      <c r="O2321" s="1" t="s">
        <v>38</v>
      </c>
      <c r="P2321" s="1" t="s">
        <v>21</v>
      </c>
      <c r="Q2321" s="1" t="s">
        <v>34</v>
      </c>
      <c r="R2321" s="1" t="s">
        <v>2875</v>
      </c>
      <c r="T2321" s="1" t="s">
        <v>409</v>
      </c>
      <c r="X2321" s="1" t="s">
        <v>78</v>
      </c>
      <c r="Y2321" s="1" t="s">
        <v>129</v>
      </c>
      <c r="AB2321" s="1" t="s">
        <v>188</v>
      </c>
    </row>
    <row r="2322" spans="1:29" ht="15.75" customHeight="1">
      <c r="A2322" s="1">
        <v>2321</v>
      </c>
      <c r="B2322" s="1" t="s">
        <v>2725</v>
      </c>
      <c r="C2322" s="4">
        <v>42749</v>
      </c>
      <c r="D2322" s="5">
        <v>1543</v>
      </c>
      <c r="E2322" s="1">
        <v>34.284563740000003</v>
      </c>
      <c r="F2322" s="1">
        <v>133.8415267</v>
      </c>
      <c r="G2322" s="1" t="s">
        <v>30</v>
      </c>
      <c r="H2322" s="1" t="s">
        <v>18</v>
      </c>
      <c r="J2322" s="1" t="s">
        <v>19</v>
      </c>
      <c r="K2322" s="1" t="s">
        <v>19</v>
      </c>
      <c r="L2322" s="1" t="s">
        <v>32</v>
      </c>
      <c r="M2322" s="1" t="s">
        <v>32</v>
      </c>
      <c r="N2322" s="1" t="s">
        <v>32</v>
      </c>
      <c r="O2322" s="1" t="s">
        <v>38</v>
      </c>
      <c r="P2322" s="1" t="s">
        <v>21</v>
      </c>
      <c r="Q2322" s="1" t="s">
        <v>117</v>
      </c>
      <c r="R2322" s="1" t="s">
        <v>2846</v>
      </c>
      <c r="T2322" s="1" t="s">
        <v>28</v>
      </c>
      <c r="W2322" s="1" t="s">
        <v>263</v>
      </c>
      <c r="Z2322" s="1" t="s">
        <v>444</v>
      </c>
      <c r="AB2322" s="1" t="s">
        <v>188</v>
      </c>
      <c r="AC2322" s="1" t="s">
        <v>2876</v>
      </c>
    </row>
    <row r="2323" spans="1:29" ht="15.75" customHeight="1">
      <c r="A2323" s="1">
        <v>2322</v>
      </c>
      <c r="B2323" s="1" t="s">
        <v>2725</v>
      </c>
      <c r="C2323" s="4">
        <v>44151</v>
      </c>
      <c r="D2323" s="5">
        <v>833</v>
      </c>
      <c r="E2323" s="1">
        <v>34.284563740000003</v>
      </c>
      <c r="F2323" s="1">
        <v>133.8415267</v>
      </c>
      <c r="G2323" s="1" t="s">
        <v>30</v>
      </c>
      <c r="H2323" s="1" t="s">
        <v>18</v>
      </c>
      <c r="J2323" s="1" t="s">
        <v>19</v>
      </c>
      <c r="K2323" s="1" t="s">
        <v>19</v>
      </c>
      <c r="L2323" s="1" t="s">
        <v>32</v>
      </c>
      <c r="M2323" s="1" t="s">
        <v>32</v>
      </c>
      <c r="N2323" s="1" t="s">
        <v>32</v>
      </c>
      <c r="O2323" s="1" t="s">
        <v>33</v>
      </c>
      <c r="P2323" s="1" t="s">
        <v>21</v>
      </c>
      <c r="Q2323" s="1" t="s">
        <v>117</v>
      </c>
      <c r="R2323" s="1" t="s">
        <v>477</v>
      </c>
      <c r="T2323" s="1" t="s">
        <v>28</v>
      </c>
      <c r="W2323" s="1" t="s">
        <v>478</v>
      </c>
      <c r="Z2323" s="1" t="s">
        <v>430</v>
      </c>
      <c r="AB2323" s="1" t="s">
        <v>188</v>
      </c>
    </row>
    <row r="2324" spans="1:29" ht="15.75" customHeight="1">
      <c r="A2324" s="1">
        <v>2323</v>
      </c>
      <c r="B2324" s="1" t="s">
        <v>2725</v>
      </c>
      <c r="C2324" s="4">
        <v>43454</v>
      </c>
      <c r="D2324" s="5">
        <v>1413</v>
      </c>
      <c r="E2324" s="1">
        <v>34.284563740000003</v>
      </c>
      <c r="F2324" s="1">
        <v>133.8415267</v>
      </c>
      <c r="G2324" s="1" t="s">
        <v>30</v>
      </c>
      <c r="H2324" s="1" t="s">
        <v>18</v>
      </c>
      <c r="J2324" s="1" t="s">
        <v>19</v>
      </c>
      <c r="K2324" s="1" t="s">
        <v>19</v>
      </c>
      <c r="M2324" s="1" t="s">
        <v>32</v>
      </c>
      <c r="N2324" s="1" t="s">
        <v>32</v>
      </c>
      <c r="O2324" s="1" t="s">
        <v>33</v>
      </c>
      <c r="P2324" s="1" t="s">
        <v>21</v>
      </c>
      <c r="Q2324" s="1" t="s">
        <v>117</v>
      </c>
      <c r="R2324" s="1" t="s">
        <v>1720</v>
      </c>
      <c r="T2324" s="1" t="s">
        <v>28</v>
      </c>
      <c r="W2324" s="1" t="s">
        <v>287</v>
      </c>
      <c r="Z2324" s="1" t="s">
        <v>430</v>
      </c>
      <c r="AB2324" s="1" t="s">
        <v>188</v>
      </c>
    </row>
    <row r="2325" spans="1:29" ht="15.75" customHeight="1">
      <c r="A2325" s="1">
        <v>2324</v>
      </c>
      <c r="B2325" s="1" t="s">
        <v>2725</v>
      </c>
      <c r="C2325" s="4">
        <v>43491</v>
      </c>
      <c r="D2325" s="5">
        <v>947</v>
      </c>
      <c r="E2325" s="1">
        <v>34.299999999999997</v>
      </c>
      <c r="F2325" s="1">
        <v>133.80000000000001</v>
      </c>
      <c r="G2325" s="1" t="s">
        <v>1211</v>
      </c>
      <c r="H2325" s="1" t="s">
        <v>37</v>
      </c>
      <c r="J2325" s="1" t="s">
        <v>19</v>
      </c>
      <c r="K2325" s="1" t="s">
        <v>65</v>
      </c>
      <c r="L2325" s="1" t="s">
        <v>53</v>
      </c>
      <c r="M2325" s="1" t="s">
        <v>53</v>
      </c>
      <c r="N2325" s="1" t="s">
        <v>25</v>
      </c>
      <c r="O2325" s="1" t="s">
        <v>66</v>
      </c>
      <c r="P2325" s="1" t="s">
        <v>21</v>
      </c>
      <c r="Q2325" s="1" t="s">
        <v>39</v>
      </c>
      <c r="R2325" s="1" t="s">
        <v>40</v>
      </c>
      <c r="T2325" s="1" t="s">
        <v>28</v>
      </c>
      <c r="W2325" s="1" t="s">
        <v>376</v>
      </c>
      <c r="Z2325" s="1" t="s">
        <v>430</v>
      </c>
      <c r="AB2325" s="1" t="s">
        <v>188</v>
      </c>
    </row>
    <row r="2326" spans="1:29" ht="15.75" customHeight="1">
      <c r="A2326" s="1">
        <v>2325</v>
      </c>
      <c r="B2326" s="1" t="s">
        <v>2725</v>
      </c>
      <c r="C2326" s="4">
        <v>40878</v>
      </c>
      <c r="D2326" s="5">
        <v>1630</v>
      </c>
      <c r="E2326" s="1">
        <v>34.1</v>
      </c>
      <c r="F2326" s="1">
        <v>133.6</v>
      </c>
      <c r="G2326" s="1" t="s">
        <v>1211</v>
      </c>
      <c r="H2326" s="1" t="s">
        <v>37</v>
      </c>
      <c r="J2326" s="1" t="s">
        <v>19</v>
      </c>
      <c r="K2326" s="1" t="s">
        <v>20</v>
      </c>
      <c r="L2326" s="1" t="s">
        <v>53</v>
      </c>
      <c r="M2326" s="1" t="s">
        <v>53</v>
      </c>
      <c r="N2326" s="1" t="s">
        <v>25</v>
      </c>
      <c r="O2326" s="1" t="s">
        <v>66</v>
      </c>
      <c r="P2326" s="1" t="s">
        <v>21</v>
      </c>
      <c r="Q2326" s="1" t="s">
        <v>111</v>
      </c>
      <c r="R2326" s="1" t="s">
        <v>238</v>
      </c>
      <c r="T2326" s="1" t="s">
        <v>28</v>
      </c>
      <c r="W2326" s="1" t="s">
        <v>376</v>
      </c>
      <c r="Z2326" s="1" t="s">
        <v>430</v>
      </c>
      <c r="AB2326" s="1" t="s">
        <v>188</v>
      </c>
    </row>
    <row r="2327" spans="1:29" ht="15.75" customHeight="1">
      <c r="A2327" s="1">
        <v>2326</v>
      </c>
      <c r="B2327" s="1" t="s">
        <v>2725</v>
      </c>
      <c r="C2327" s="4">
        <v>43820</v>
      </c>
      <c r="D2327" s="5">
        <v>1443</v>
      </c>
      <c r="E2327" s="1">
        <v>34.234541299999997</v>
      </c>
      <c r="F2327" s="1">
        <v>133.8355636</v>
      </c>
      <c r="G2327" s="1" t="s">
        <v>237</v>
      </c>
      <c r="H2327" s="1" t="s">
        <v>95</v>
      </c>
      <c r="J2327" s="1" t="s">
        <v>19</v>
      </c>
      <c r="K2327" s="1" t="s">
        <v>65</v>
      </c>
      <c r="L2327" s="1" t="s">
        <v>25</v>
      </c>
      <c r="M2327" s="1" t="s">
        <v>25</v>
      </c>
      <c r="N2327" s="1" t="s">
        <v>25</v>
      </c>
      <c r="O2327" s="1" t="s">
        <v>116</v>
      </c>
      <c r="P2327" s="1" t="s">
        <v>21</v>
      </c>
      <c r="Q2327" s="1" t="s">
        <v>39</v>
      </c>
      <c r="R2327" s="1" t="s">
        <v>100</v>
      </c>
      <c r="T2327" s="1" t="s">
        <v>28</v>
      </c>
      <c r="W2327" s="1" t="s">
        <v>2114</v>
      </c>
      <c r="Z2327" s="1" t="s">
        <v>430</v>
      </c>
      <c r="AB2327" s="1" t="s">
        <v>188</v>
      </c>
    </row>
    <row r="2328" spans="1:29" ht="15.75" customHeight="1">
      <c r="A2328" s="1">
        <v>2327</v>
      </c>
      <c r="B2328" s="1" t="s">
        <v>2725</v>
      </c>
      <c r="C2328" s="4">
        <v>44541</v>
      </c>
      <c r="D2328" s="5">
        <v>1245</v>
      </c>
      <c r="E2328" s="1">
        <v>34.246391819999999</v>
      </c>
      <c r="F2328" s="1">
        <v>133.8185105</v>
      </c>
      <c r="G2328" s="1" t="s">
        <v>30</v>
      </c>
      <c r="H2328" s="1" t="s">
        <v>665</v>
      </c>
      <c r="J2328" s="1" t="s">
        <v>19</v>
      </c>
      <c r="K2328" s="1" t="s">
        <v>19</v>
      </c>
      <c r="L2328" s="1" t="s">
        <v>53</v>
      </c>
      <c r="M2328" s="1" t="s">
        <v>32</v>
      </c>
      <c r="N2328" s="1" t="s">
        <v>53</v>
      </c>
      <c r="O2328" s="1" t="s">
        <v>33</v>
      </c>
      <c r="P2328" s="1" t="s">
        <v>21</v>
      </c>
      <c r="Q2328" s="1" t="s">
        <v>111</v>
      </c>
      <c r="R2328" s="1" t="s">
        <v>1720</v>
      </c>
      <c r="T2328" s="1" t="s">
        <v>28</v>
      </c>
      <c r="W2328" s="1" t="s">
        <v>287</v>
      </c>
      <c r="Z2328" s="1" t="s">
        <v>430</v>
      </c>
      <c r="AB2328" s="1" t="s">
        <v>205</v>
      </c>
    </row>
    <row r="2329" spans="1:29" ht="15.75" customHeight="1">
      <c r="A2329" s="1">
        <v>2328</v>
      </c>
      <c r="B2329" s="1" t="s">
        <v>2725</v>
      </c>
      <c r="C2329" s="4">
        <v>44541</v>
      </c>
      <c r="D2329" s="5">
        <v>1347</v>
      </c>
      <c r="E2329" s="1">
        <v>34.246391819999999</v>
      </c>
      <c r="F2329" s="1">
        <v>133.8185105</v>
      </c>
      <c r="G2329" s="1" t="s">
        <v>30</v>
      </c>
      <c r="H2329" s="1" t="s">
        <v>665</v>
      </c>
      <c r="J2329" s="1" t="s">
        <v>19</v>
      </c>
      <c r="K2329" s="1" t="s">
        <v>19</v>
      </c>
      <c r="L2329" s="1" t="s">
        <v>53</v>
      </c>
      <c r="M2329" s="1" t="s">
        <v>32</v>
      </c>
      <c r="N2329" s="1" t="s">
        <v>53</v>
      </c>
      <c r="O2329" s="1" t="s">
        <v>33</v>
      </c>
      <c r="P2329" s="1" t="s">
        <v>21</v>
      </c>
      <c r="Q2329" s="1" t="s">
        <v>99</v>
      </c>
      <c r="R2329" s="1" t="s">
        <v>1720</v>
      </c>
      <c r="T2329" s="1" t="s">
        <v>28</v>
      </c>
      <c r="W2329" s="1" t="s">
        <v>287</v>
      </c>
      <c r="Z2329" s="1" t="s">
        <v>430</v>
      </c>
      <c r="AB2329" s="1" t="s">
        <v>205</v>
      </c>
    </row>
    <row r="2330" spans="1:29" ht="15.75" customHeight="1">
      <c r="A2330" s="1">
        <v>2329</v>
      </c>
      <c r="B2330" s="1" t="s">
        <v>2725</v>
      </c>
      <c r="C2330" s="4">
        <v>44947</v>
      </c>
      <c r="D2330" s="5">
        <v>1458</v>
      </c>
      <c r="E2330" s="1">
        <v>34.246391819999999</v>
      </c>
      <c r="F2330" s="1">
        <v>133.8185105</v>
      </c>
      <c r="G2330" s="1" t="s">
        <v>30</v>
      </c>
      <c r="H2330" s="1" t="s">
        <v>665</v>
      </c>
      <c r="J2330" s="1" t="s">
        <v>19</v>
      </c>
      <c r="K2330" s="1" t="s">
        <v>19</v>
      </c>
      <c r="L2330" s="1" t="s">
        <v>53</v>
      </c>
      <c r="M2330" s="1" t="s">
        <v>32</v>
      </c>
      <c r="N2330" s="1" t="s">
        <v>53</v>
      </c>
      <c r="O2330" s="1" t="s">
        <v>33</v>
      </c>
      <c r="P2330" s="1" t="s">
        <v>21</v>
      </c>
      <c r="Q2330" s="1" t="s">
        <v>99</v>
      </c>
      <c r="R2330" s="1" t="s">
        <v>1720</v>
      </c>
      <c r="T2330" s="1" t="s">
        <v>28</v>
      </c>
      <c r="W2330" s="1" t="s">
        <v>287</v>
      </c>
      <c r="Z2330" s="1" t="s">
        <v>430</v>
      </c>
      <c r="AB2330" s="1" t="s">
        <v>205</v>
      </c>
    </row>
    <row r="2331" spans="1:29" ht="15.75" customHeight="1">
      <c r="A2331" s="1">
        <v>2330</v>
      </c>
      <c r="B2331" s="1" t="s">
        <v>2725</v>
      </c>
      <c r="C2331" s="4">
        <v>44947</v>
      </c>
      <c r="D2331" s="5">
        <v>1459</v>
      </c>
      <c r="E2331" s="1">
        <v>34.220807729999997</v>
      </c>
      <c r="F2331" s="1">
        <v>133.78861430000001</v>
      </c>
      <c r="G2331" s="1" t="s">
        <v>30</v>
      </c>
      <c r="H2331" s="1" t="s">
        <v>665</v>
      </c>
      <c r="J2331" s="1" t="s">
        <v>19</v>
      </c>
      <c r="K2331" s="1" t="s">
        <v>19</v>
      </c>
      <c r="L2331" s="1" t="s">
        <v>53</v>
      </c>
      <c r="M2331" s="1" t="s">
        <v>32</v>
      </c>
      <c r="N2331" s="1" t="s">
        <v>53</v>
      </c>
      <c r="O2331" s="1" t="s">
        <v>33</v>
      </c>
      <c r="P2331" s="1" t="s">
        <v>21</v>
      </c>
      <c r="Q2331" s="1" t="s">
        <v>99</v>
      </c>
      <c r="R2331" s="1" t="s">
        <v>1720</v>
      </c>
      <c r="T2331" s="1" t="s">
        <v>28</v>
      </c>
      <c r="W2331" s="1" t="s">
        <v>287</v>
      </c>
      <c r="Z2331" s="1" t="s">
        <v>430</v>
      </c>
      <c r="AB2331" s="1" t="s">
        <v>205</v>
      </c>
    </row>
    <row r="2332" spans="1:29" ht="15.75" customHeight="1">
      <c r="A2332" s="1">
        <v>2331</v>
      </c>
      <c r="B2332" s="1" t="s">
        <v>2725</v>
      </c>
      <c r="C2332" s="4">
        <v>39117</v>
      </c>
      <c r="D2332" s="5">
        <v>1255</v>
      </c>
      <c r="E2332" s="1">
        <v>34.244850100000001</v>
      </c>
      <c r="F2332" s="1">
        <v>133.7955111</v>
      </c>
      <c r="G2332" s="1" t="s">
        <v>30</v>
      </c>
      <c r="H2332" s="1" t="s">
        <v>665</v>
      </c>
      <c r="J2332" s="1" t="s">
        <v>19</v>
      </c>
      <c r="K2332" s="1" t="s">
        <v>19</v>
      </c>
      <c r="L2332" s="1" t="s">
        <v>53</v>
      </c>
      <c r="M2332" s="1" t="s">
        <v>32</v>
      </c>
      <c r="N2332" s="1" t="s">
        <v>53</v>
      </c>
      <c r="O2332" s="1" t="s">
        <v>33</v>
      </c>
      <c r="P2332" s="1" t="s">
        <v>21</v>
      </c>
      <c r="Q2332" s="1" t="s">
        <v>39</v>
      </c>
      <c r="R2332" s="1" t="s">
        <v>2877</v>
      </c>
      <c r="T2332" s="1" t="s">
        <v>28</v>
      </c>
      <c r="W2332" s="1" t="s">
        <v>287</v>
      </c>
      <c r="Z2332" s="1" t="s">
        <v>430</v>
      </c>
      <c r="AB2332" s="1" t="s">
        <v>188</v>
      </c>
    </row>
    <row r="2333" spans="1:29" ht="15.75" customHeight="1">
      <c r="A2333" s="1">
        <v>2332</v>
      </c>
      <c r="B2333" s="1" t="s">
        <v>2725</v>
      </c>
      <c r="C2333" s="4">
        <v>42424</v>
      </c>
      <c r="D2333" s="5">
        <v>1017</v>
      </c>
      <c r="E2333" s="1">
        <v>34.264964249999998</v>
      </c>
      <c r="F2333" s="1">
        <v>133.79993999999999</v>
      </c>
      <c r="G2333" s="1" t="s">
        <v>30</v>
      </c>
      <c r="H2333" s="1" t="s">
        <v>665</v>
      </c>
      <c r="J2333" s="1" t="s">
        <v>19</v>
      </c>
      <c r="K2333" s="1" t="s">
        <v>19</v>
      </c>
      <c r="L2333" s="1" t="s">
        <v>53</v>
      </c>
      <c r="M2333" s="1" t="s">
        <v>32</v>
      </c>
      <c r="N2333" s="1" t="s">
        <v>32</v>
      </c>
      <c r="O2333" s="1" t="s">
        <v>38</v>
      </c>
      <c r="P2333" s="1" t="s">
        <v>21</v>
      </c>
      <c r="Q2333" s="1" t="s">
        <v>39</v>
      </c>
      <c r="R2333" s="1" t="s">
        <v>1720</v>
      </c>
      <c r="T2333" s="1" t="s">
        <v>28</v>
      </c>
      <c r="W2333" s="1" t="s">
        <v>287</v>
      </c>
      <c r="Z2333" s="1" t="s">
        <v>430</v>
      </c>
      <c r="AB2333" s="1" t="s">
        <v>205</v>
      </c>
      <c r="AC2333" s="1" t="s">
        <v>2878</v>
      </c>
    </row>
    <row r="2334" spans="1:29" ht="15.75" customHeight="1">
      <c r="A2334" s="1">
        <v>2333</v>
      </c>
      <c r="B2334" s="1" t="s">
        <v>146</v>
      </c>
      <c r="C2334" s="4">
        <v>45281</v>
      </c>
      <c r="D2334" s="5">
        <v>1538</v>
      </c>
      <c r="E2334" s="1">
        <v>35.11654592</v>
      </c>
      <c r="F2334" s="1">
        <v>137.1404015</v>
      </c>
      <c r="G2334" s="1" t="s">
        <v>30</v>
      </c>
      <c r="H2334" s="1" t="s">
        <v>210</v>
      </c>
      <c r="J2334" s="1" t="s">
        <v>19</v>
      </c>
      <c r="K2334" s="1" t="s">
        <v>19</v>
      </c>
      <c r="L2334" s="1" t="s">
        <v>25</v>
      </c>
      <c r="M2334" s="1" t="s">
        <v>25</v>
      </c>
      <c r="N2334" s="1" t="s">
        <v>25</v>
      </c>
      <c r="O2334" s="1" t="s">
        <v>81</v>
      </c>
      <c r="P2334" s="1" t="s">
        <v>488</v>
      </c>
      <c r="Q2334" s="1" t="s">
        <v>26</v>
      </c>
      <c r="T2334" s="1" t="s">
        <v>19</v>
      </c>
      <c r="AB2334" s="1" t="s">
        <v>188</v>
      </c>
      <c r="AC2334" s="1" t="s">
        <v>2879</v>
      </c>
    </row>
    <row r="2335" spans="1:29" ht="15.75" customHeight="1">
      <c r="A2335" s="1">
        <v>2334</v>
      </c>
      <c r="B2335" s="1" t="s">
        <v>2725</v>
      </c>
      <c r="C2335" s="4">
        <v>43524</v>
      </c>
      <c r="D2335" s="5">
        <v>1544</v>
      </c>
      <c r="E2335" s="1">
        <v>34.246391819999999</v>
      </c>
      <c r="F2335" s="1">
        <v>133.8185105</v>
      </c>
      <c r="G2335" s="1" t="s">
        <v>30</v>
      </c>
      <c r="H2335" s="1" t="s">
        <v>665</v>
      </c>
      <c r="J2335" s="1" t="s">
        <v>19</v>
      </c>
      <c r="K2335" s="1" t="s">
        <v>19</v>
      </c>
      <c r="L2335" s="1" t="s">
        <v>53</v>
      </c>
      <c r="M2335" s="1" t="s">
        <v>32</v>
      </c>
      <c r="N2335" s="1" t="s">
        <v>53</v>
      </c>
      <c r="O2335" s="1" t="s">
        <v>33</v>
      </c>
      <c r="P2335" s="1" t="s">
        <v>21</v>
      </c>
      <c r="Q2335" s="1" t="s">
        <v>39</v>
      </c>
      <c r="R2335" s="1" t="s">
        <v>1720</v>
      </c>
      <c r="T2335" s="1" t="s">
        <v>28</v>
      </c>
      <c r="W2335" s="1" t="s">
        <v>287</v>
      </c>
      <c r="Z2335" s="1" t="s">
        <v>430</v>
      </c>
      <c r="AB2335" s="1" t="s">
        <v>205</v>
      </c>
      <c r="AC2335" s="1" t="s">
        <v>2880</v>
      </c>
    </row>
    <row r="2336" spans="1:29" ht="15.75" customHeight="1">
      <c r="A2336" s="1">
        <v>2335</v>
      </c>
      <c r="B2336" s="1" t="s">
        <v>2725</v>
      </c>
      <c r="C2336" s="4">
        <v>39460</v>
      </c>
      <c r="D2336" s="5">
        <v>1548</v>
      </c>
      <c r="E2336" s="1">
        <v>34.474691559999997</v>
      </c>
      <c r="F2336" s="1">
        <v>133.49198630000001</v>
      </c>
      <c r="G2336" s="1" t="s">
        <v>1211</v>
      </c>
      <c r="H2336" s="1" t="s">
        <v>153</v>
      </c>
      <c r="J2336" s="1" t="s">
        <v>19</v>
      </c>
      <c r="K2336" s="1" t="s">
        <v>65</v>
      </c>
      <c r="L2336" s="1" t="s">
        <v>25</v>
      </c>
      <c r="M2336" s="1" t="s">
        <v>25</v>
      </c>
      <c r="N2336" s="1" t="s">
        <v>25</v>
      </c>
      <c r="O2336" s="1" t="s">
        <v>81</v>
      </c>
      <c r="P2336" s="1" t="s">
        <v>21</v>
      </c>
      <c r="Q2336" s="1" t="s">
        <v>39</v>
      </c>
      <c r="S2336" s="1" t="s">
        <v>2881</v>
      </c>
      <c r="T2336" s="1" t="s">
        <v>28</v>
      </c>
      <c r="W2336" s="1" t="s">
        <v>376</v>
      </c>
      <c r="Z2336" s="1" t="s">
        <v>430</v>
      </c>
      <c r="AB2336" s="1" t="s">
        <v>188</v>
      </c>
    </row>
    <row r="2337" spans="1:29" ht="15.75" customHeight="1">
      <c r="A2337" s="1">
        <v>2336</v>
      </c>
      <c r="B2337" s="1" t="s">
        <v>146</v>
      </c>
      <c r="C2337" s="4">
        <v>45281</v>
      </c>
      <c r="D2337" s="5">
        <v>1430</v>
      </c>
      <c r="E2337" s="1">
        <v>35.103442059999999</v>
      </c>
      <c r="F2337" s="1">
        <v>137.1557291</v>
      </c>
      <c r="G2337" s="1" t="s">
        <v>189</v>
      </c>
      <c r="H2337" s="1" t="s">
        <v>124</v>
      </c>
      <c r="J2337" s="1" t="s">
        <v>19</v>
      </c>
      <c r="K2337" s="1" t="s">
        <v>19</v>
      </c>
      <c r="O2337" s="1" t="s">
        <v>46</v>
      </c>
      <c r="P2337" s="1" t="s">
        <v>488</v>
      </c>
      <c r="Q2337" s="1" t="s">
        <v>26</v>
      </c>
      <c r="R2337" s="1" t="s">
        <v>149</v>
      </c>
      <c r="T2337" s="1" t="s">
        <v>409</v>
      </c>
      <c r="Y2337" s="1" t="s">
        <v>19</v>
      </c>
      <c r="AB2337" s="1" t="s">
        <v>188</v>
      </c>
      <c r="AC2337" s="1" t="s">
        <v>2882</v>
      </c>
    </row>
    <row r="2338" spans="1:29" ht="15.75" customHeight="1">
      <c r="A2338" s="1">
        <v>2337</v>
      </c>
      <c r="B2338" s="1" t="s">
        <v>2725</v>
      </c>
      <c r="C2338" s="4">
        <v>39880</v>
      </c>
      <c r="D2338" s="5">
        <v>1054</v>
      </c>
      <c r="E2338" s="1">
        <v>34.261967220000002</v>
      </c>
      <c r="F2338" s="1">
        <v>133.79957519999999</v>
      </c>
      <c r="G2338" s="1" t="s">
        <v>30</v>
      </c>
      <c r="H2338" s="1" t="s">
        <v>506</v>
      </c>
      <c r="J2338" s="1" t="s">
        <v>19</v>
      </c>
      <c r="K2338" s="1" t="s">
        <v>19</v>
      </c>
      <c r="L2338" s="1" t="s">
        <v>25</v>
      </c>
      <c r="M2338" s="1" t="s">
        <v>25</v>
      </c>
      <c r="N2338" s="1" t="s">
        <v>25</v>
      </c>
      <c r="O2338" s="1" t="s">
        <v>33</v>
      </c>
      <c r="P2338" s="1" t="s">
        <v>21</v>
      </c>
      <c r="Q2338" s="1" t="s">
        <v>117</v>
      </c>
      <c r="R2338" s="1" t="s">
        <v>407</v>
      </c>
      <c r="T2338" s="1" t="s">
        <v>28</v>
      </c>
      <c r="W2338" s="1" t="s">
        <v>263</v>
      </c>
      <c r="Z2338" s="1" t="s">
        <v>430</v>
      </c>
      <c r="AB2338" s="1" t="s">
        <v>188</v>
      </c>
    </row>
    <row r="2339" spans="1:29" ht="15.75" customHeight="1">
      <c r="A2339" s="1">
        <v>2338</v>
      </c>
      <c r="B2339" s="1" t="s">
        <v>2725</v>
      </c>
      <c r="C2339" s="4">
        <v>40818</v>
      </c>
      <c r="D2339" s="5">
        <v>814</v>
      </c>
      <c r="E2339" s="1">
        <v>34.089641960000002</v>
      </c>
      <c r="F2339" s="1">
        <v>133.63831250000001</v>
      </c>
      <c r="G2339" s="1" t="s">
        <v>314</v>
      </c>
      <c r="H2339" s="1" t="s">
        <v>2883</v>
      </c>
      <c r="J2339" s="1" t="s">
        <v>19</v>
      </c>
      <c r="K2339" s="1" t="s">
        <v>20</v>
      </c>
      <c r="L2339" s="1" t="s">
        <v>25</v>
      </c>
      <c r="M2339" s="1" t="s">
        <v>25</v>
      </c>
      <c r="N2339" s="1" t="s">
        <v>25</v>
      </c>
      <c r="O2339" s="1" t="s">
        <v>116</v>
      </c>
      <c r="P2339" s="1" t="s">
        <v>21</v>
      </c>
      <c r="Q2339" s="1" t="s">
        <v>117</v>
      </c>
      <c r="R2339" s="1" t="s">
        <v>2884</v>
      </c>
      <c r="T2339" s="1" t="s">
        <v>28</v>
      </c>
      <c r="W2339" s="1" t="s">
        <v>2474</v>
      </c>
      <c r="Z2339" s="1" t="s">
        <v>430</v>
      </c>
      <c r="AB2339" s="1" t="s">
        <v>188</v>
      </c>
    </row>
    <row r="2340" spans="1:29" ht="15.75" customHeight="1">
      <c r="A2340" s="1">
        <v>2339</v>
      </c>
      <c r="B2340" s="1" t="s">
        <v>146</v>
      </c>
      <c r="C2340" s="4">
        <v>45281</v>
      </c>
      <c r="D2340" s="5">
        <v>1434</v>
      </c>
      <c r="E2340" s="1">
        <v>35.103407670000003</v>
      </c>
      <c r="F2340" s="1">
        <v>137.1557823</v>
      </c>
      <c r="G2340" s="1" t="s">
        <v>189</v>
      </c>
      <c r="H2340" s="1" t="s">
        <v>70</v>
      </c>
      <c r="J2340" s="1" t="s">
        <v>19</v>
      </c>
      <c r="K2340" s="1" t="s">
        <v>19</v>
      </c>
      <c r="L2340" s="1" t="s">
        <v>19</v>
      </c>
      <c r="M2340" s="1" t="s">
        <v>19</v>
      </c>
      <c r="N2340" s="1" t="s">
        <v>19</v>
      </c>
      <c r="P2340" s="1" t="s">
        <v>21</v>
      </c>
      <c r="Q2340" s="1" t="s">
        <v>34</v>
      </c>
      <c r="S2340" s="1" t="s">
        <v>261</v>
      </c>
      <c r="T2340" s="1" t="s">
        <v>28</v>
      </c>
      <c r="Z2340" s="1" t="s">
        <v>444</v>
      </c>
      <c r="AB2340" s="1" t="s">
        <v>188</v>
      </c>
      <c r="AC2340" s="1" t="s">
        <v>2885</v>
      </c>
    </row>
    <row r="2341" spans="1:29" ht="15.75" customHeight="1">
      <c r="A2341" s="1">
        <v>2340</v>
      </c>
      <c r="B2341" s="1" t="s">
        <v>146</v>
      </c>
      <c r="C2341" s="4">
        <v>45281</v>
      </c>
      <c r="D2341" s="5">
        <v>1505</v>
      </c>
      <c r="E2341" s="1">
        <v>35.103305259999999</v>
      </c>
      <c r="F2341" s="1">
        <v>137.15510639999999</v>
      </c>
      <c r="G2341" s="1" t="s">
        <v>189</v>
      </c>
      <c r="H2341" s="1" t="s">
        <v>24</v>
      </c>
      <c r="J2341" s="1" t="s">
        <v>19</v>
      </c>
      <c r="K2341" s="1" t="s">
        <v>19</v>
      </c>
      <c r="L2341" s="1" t="s">
        <v>25</v>
      </c>
      <c r="M2341" s="1" t="s">
        <v>25</v>
      </c>
      <c r="N2341" s="1" t="s">
        <v>25</v>
      </c>
      <c r="O2341" s="1" t="s">
        <v>46</v>
      </c>
      <c r="P2341" s="1" t="s">
        <v>21</v>
      </c>
      <c r="Q2341" s="1" t="s">
        <v>26</v>
      </c>
      <c r="R2341" s="1" t="s">
        <v>190</v>
      </c>
      <c r="T2341" s="1" t="s">
        <v>409</v>
      </c>
      <c r="Y2341" s="1" t="s">
        <v>1057</v>
      </c>
      <c r="AB2341" s="1" t="s">
        <v>188</v>
      </c>
      <c r="AC2341" s="1" t="s">
        <v>2886</v>
      </c>
    </row>
    <row r="2342" spans="1:29" ht="15.75" customHeight="1">
      <c r="A2342" s="1">
        <v>2341</v>
      </c>
      <c r="B2342" s="1" t="s">
        <v>146</v>
      </c>
      <c r="C2342" s="4">
        <v>45281</v>
      </c>
      <c r="D2342" s="5">
        <v>1512</v>
      </c>
      <c r="E2342" s="1">
        <v>35.103305259999999</v>
      </c>
      <c r="F2342" s="1">
        <v>137.15510639999999</v>
      </c>
      <c r="G2342" s="1" t="s">
        <v>189</v>
      </c>
      <c r="H2342" s="1" t="s">
        <v>244</v>
      </c>
      <c r="J2342" s="1" t="s">
        <v>121</v>
      </c>
      <c r="K2342" s="1" t="s">
        <v>19</v>
      </c>
      <c r="L2342" s="1" t="s">
        <v>25</v>
      </c>
      <c r="M2342" s="1" t="s">
        <v>25</v>
      </c>
      <c r="N2342" s="1" t="s">
        <v>25</v>
      </c>
      <c r="O2342" s="1" t="s">
        <v>46</v>
      </c>
      <c r="P2342" s="1" t="s">
        <v>21</v>
      </c>
      <c r="Q2342" s="1" t="s">
        <v>26</v>
      </c>
      <c r="R2342" s="1" t="s">
        <v>190</v>
      </c>
      <c r="T2342" s="1" t="s">
        <v>409</v>
      </c>
      <c r="Y2342" s="1" t="s">
        <v>1057</v>
      </c>
      <c r="AB2342" s="1" t="s">
        <v>188</v>
      </c>
      <c r="AC2342" s="1" t="s">
        <v>2887</v>
      </c>
    </row>
    <row r="2343" spans="1:29" ht="15.75" customHeight="1">
      <c r="A2343" s="1">
        <v>2342</v>
      </c>
      <c r="B2343" s="1" t="s">
        <v>3759</v>
      </c>
      <c r="C2343" s="4">
        <v>44913</v>
      </c>
      <c r="D2343" s="5">
        <v>1125</v>
      </c>
      <c r="E2343" s="1">
        <v>34.41250986</v>
      </c>
      <c r="F2343" s="1">
        <v>135.6759682</v>
      </c>
      <c r="G2343" s="1" t="s">
        <v>79</v>
      </c>
      <c r="H2343" s="1" t="s">
        <v>24</v>
      </c>
      <c r="J2343" s="1" t="s">
        <v>19</v>
      </c>
      <c r="K2343" s="1" t="s">
        <v>20</v>
      </c>
      <c r="L2343" s="1" t="s">
        <v>25</v>
      </c>
      <c r="M2343" s="1" t="s">
        <v>25</v>
      </c>
      <c r="N2343" s="1" t="s">
        <v>25</v>
      </c>
      <c r="O2343" s="1" t="s">
        <v>46</v>
      </c>
      <c r="P2343" s="1" t="s">
        <v>21</v>
      </c>
      <c r="Q2343" s="1" t="s">
        <v>26</v>
      </c>
      <c r="R2343" s="1" t="s">
        <v>1251</v>
      </c>
      <c r="T2343" s="1" t="s">
        <v>409</v>
      </c>
      <c r="Y2343" s="1" t="s">
        <v>1057</v>
      </c>
      <c r="AB2343" s="1" t="s">
        <v>188</v>
      </c>
    </row>
    <row r="2344" spans="1:29" ht="15.75" customHeight="1">
      <c r="A2344" s="1">
        <v>2343</v>
      </c>
      <c r="B2344" s="1" t="s">
        <v>3759</v>
      </c>
      <c r="C2344" s="4">
        <v>45226</v>
      </c>
      <c r="D2344" s="5">
        <v>1005</v>
      </c>
      <c r="E2344" s="1">
        <v>34.877440780000001</v>
      </c>
      <c r="F2344" s="1">
        <v>135.4742589</v>
      </c>
      <c r="G2344" s="1" t="s">
        <v>79</v>
      </c>
      <c r="H2344" s="1" t="s">
        <v>552</v>
      </c>
      <c r="J2344" s="1" t="s">
        <v>19</v>
      </c>
      <c r="K2344" s="1" t="s">
        <v>20</v>
      </c>
      <c r="L2344" s="1" t="s">
        <v>25</v>
      </c>
      <c r="M2344" s="1" t="s">
        <v>25</v>
      </c>
      <c r="N2344" s="1" t="s">
        <v>25</v>
      </c>
      <c r="O2344" s="1" t="s">
        <v>46</v>
      </c>
      <c r="P2344" s="1" t="s">
        <v>21</v>
      </c>
      <c r="Q2344" s="1" t="s">
        <v>99</v>
      </c>
      <c r="S2344" s="1" t="s">
        <v>2888</v>
      </c>
      <c r="T2344" s="1" t="s">
        <v>409</v>
      </c>
      <c r="Y2344" s="1" t="s">
        <v>19</v>
      </c>
      <c r="AB2344" s="1" t="s">
        <v>188</v>
      </c>
    </row>
    <row r="2345" spans="1:29" ht="15.75" customHeight="1">
      <c r="A2345" s="1">
        <v>2344</v>
      </c>
      <c r="B2345" s="1" t="s">
        <v>146</v>
      </c>
      <c r="C2345" s="4">
        <v>45282</v>
      </c>
      <c r="D2345" s="5">
        <v>1013</v>
      </c>
      <c r="E2345" s="1">
        <v>35.111475550000002</v>
      </c>
      <c r="F2345" s="1">
        <v>137.17093539999999</v>
      </c>
      <c r="G2345" s="1" t="s">
        <v>30</v>
      </c>
      <c r="H2345" s="1" t="s">
        <v>278</v>
      </c>
      <c r="J2345" s="1" t="s">
        <v>19</v>
      </c>
      <c r="K2345" s="1" t="s">
        <v>19</v>
      </c>
      <c r="L2345" s="1" t="s">
        <v>25</v>
      </c>
      <c r="M2345" s="1" t="s">
        <v>25</v>
      </c>
      <c r="N2345" s="1" t="s">
        <v>25</v>
      </c>
      <c r="O2345" s="1" t="s">
        <v>33</v>
      </c>
      <c r="P2345" s="1" t="s">
        <v>488</v>
      </c>
      <c r="Q2345" s="1" t="s">
        <v>26</v>
      </c>
      <c r="T2345" s="1" t="s">
        <v>19</v>
      </c>
      <c r="AB2345" s="1" t="s">
        <v>188</v>
      </c>
    </row>
    <row r="2346" spans="1:29" ht="15.75" customHeight="1">
      <c r="A2346" s="1">
        <v>2345</v>
      </c>
      <c r="B2346" s="1" t="s">
        <v>146</v>
      </c>
      <c r="C2346" s="4">
        <v>45282</v>
      </c>
      <c r="D2346" s="5">
        <v>1022</v>
      </c>
      <c r="E2346" s="1">
        <v>35.109558739999997</v>
      </c>
      <c r="F2346" s="1">
        <v>137.17104749999999</v>
      </c>
      <c r="G2346" s="1" t="s">
        <v>237</v>
      </c>
      <c r="H2346" s="1" t="s">
        <v>238</v>
      </c>
      <c r="J2346" s="1" t="s">
        <v>19</v>
      </c>
      <c r="K2346" s="1" t="s">
        <v>19</v>
      </c>
      <c r="L2346" s="1" t="s">
        <v>25</v>
      </c>
      <c r="M2346" s="1" t="s">
        <v>25</v>
      </c>
      <c r="N2346" s="1" t="s">
        <v>25</v>
      </c>
      <c r="O2346" s="1" t="s">
        <v>46</v>
      </c>
      <c r="P2346" s="1" t="s">
        <v>488</v>
      </c>
      <c r="Q2346" s="1" t="s">
        <v>26</v>
      </c>
      <c r="R2346" s="1" t="s">
        <v>2551</v>
      </c>
      <c r="T2346" s="1" t="s">
        <v>409</v>
      </c>
      <c r="Y2346" s="1" t="s">
        <v>1057</v>
      </c>
      <c r="AB2346" s="1" t="s">
        <v>188</v>
      </c>
      <c r="AC2346" s="1" t="s">
        <v>2889</v>
      </c>
    </row>
    <row r="2347" spans="1:29" ht="15.75" customHeight="1">
      <c r="A2347" s="1">
        <v>2346</v>
      </c>
      <c r="B2347" s="1" t="s">
        <v>146</v>
      </c>
      <c r="C2347" s="4">
        <v>45282</v>
      </c>
      <c r="D2347" s="5">
        <v>1123</v>
      </c>
      <c r="E2347" s="1">
        <v>35.113679980000001</v>
      </c>
      <c r="F2347" s="1">
        <v>137.16814959999999</v>
      </c>
      <c r="G2347" s="1" t="s">
        <v>237</v>
      </c>
      <c r="H2347" s="1" t="s">
        <v>578</v>
      </c>
      <c r="J2347" s="1" t="s">
        <v>45</v>
      </c>
      <c r="K2347" s="1" t="s">
        <v>20</v>
      </c>
      <c r="L2347" s="1" t="s">
        <v>25</v>
      </c>
      <c r="M2347" s="1" t="s">
        <v>25</v>
      </c>
      <c r="N2347" s="1" t="s">
        <v>25</v>
      </c>
      <c r="O2347" s="1" t="s">
        <v>81</v>
      </c>
      <c r="P2347" s="1" t="s">
        <v>21</v>
      </c>
      <c r="Q2347" s="1" t="s">
        <v>34</v>
      </c>
      <c r="T2347" s="1" t="s">
        <v>28</v>
      </c>
      <c r="Z2347" s="1" t="s">
        <v>19</v>
      </c>
      <c r="AB2347" s="1" t="s">
        <v>188</v>
      </c>
      <c r="AC2347" s="1" t="s">
        <v>2890</v>
      </c>
    </row>
    <row r="2348" spans="1:29" ht="15.75" customHeight="1">
      <c r="A2348" s="1">
        <v>2347</v>
      </c>
      <c r="B2348" s="1" t="s">
        <v>146</v>
      </c>
      <c r="C2348" s="4">
        <v>45281</v>
      </c>
      <c r="D2348" s="5">
        <v>1454</v>
      </c>
      <c r="E2348" s="1">
        <v>35.103383620000002</v>
      </c>
      <c r="F2348" s="1">
        <v>137.1556482</v>
      </c>
      <c r="G2348" s="1" t="s">
        <v>189</v>
      </c>
      <c r="H2348" s="1" t="s">
        <v>44</v>
      </c>
      <c r="J2348" s="1" t="s">
        <v>59</v>
      </c>
      <c r="K2348" s="1" t="s">
        <v>19</v>
      </c>
      <c r="L2348" s="1" t="s">
        <v>25</v>
      </c>
      <c r="M2348" s="1" t="s">
        <v>25</v>
      </c>
      <c r="N2348" s="1" t="s">
        <v>25</v>
      </c>
      <c r="O2348" s="1" t="s">
        <v>81</v>
      </c>
      <c r="P2348" s="1" t="s">
        <v>21</v>
      </c>
      <c r="Q2348" s="1" t="s">
        <v>26</v>
      </c>
      <c r="T2348" s="1" t="s">
        <v>409</v>
      </c>
      <c r="Y2348" s="1" t="s">
        <v>19</v>
      </c>
      <c r="AB2348" s="1" t="s">
        <v>188</v>
      </c>
      <c r="AC2348" s="1" t="s">
        <v>2891</v>
      </c>
    </row>
    <row r="2349" spans="1:29" ht="15.75" customHeight="1">
      <c r="A2349" s="1">
        <v>2348</v>
      </c>
      <c r="B2349" s="1" t="s">
        <v>146</v>
      </c>
      <c r="C2349" s="4">
        <v>45283</v>
      </c>
      <c r="D2349" s="5">
        <v>1057</v>
      </c>
      <c r="E2349" s="1">
        <v>35.111458249999998</v>
      </c>
      <c r="F2349" s="1">
        <v>137.1708845</v>
      </c>
      <c r="G2349" s="1" t="s">
        <v>30</v>
      </c>
      <c r="H2349" s="1" t="s">
        <v>636</v>
      </c>
      <c r="J2349" s="1" t="s">
        <v>121</v>
      </c>
      <c r="K2349" s="1" t="s">
        <v>19</v>
      </c>
      <c r="L2349" s="1" t="s">
        <v>25</v>
      </c>
      <c r="M2349" s="1" t="s">
        <v>25</v>
      </c>
      <c r="N2349" s="1" t="s">
        <v>25</v>
      </c>
      <c r="O2349" s="1" t="s">
        <v>33</v>
      </c>
      <c r="P2349" s="1" t="s">
        <v>488</v>
      </c>
      <c r="Q2349" s="1" t="s">
        <v>26</v>
      </c>
      <c r="T2349" s="1" t="s">
        <v>19</v>
      </c>
      <c r="AB2349" s="1" t="s">
        <v>188</v>
      </c>
      <c r="AC2349" s="1" t="s">
        <v>2892</v>
      </c>
    </row>
    <row r="2350" spans="1:29" ht="15.75" customHeight="1">
      <c r="A2350" s="1">
        <v>2349</v>
      </c>
      <c r="B2350" s="1" t="s">
        <v>2725</v>
      </c>
      <c r="C2350" s="4">
        <v>43862</v>
      </c>
      <c r="D2350" s="5">
        <v>2237</v>
      </c>
      <c r="E2350" s="1">
        <v>34.252270869999997</v>
      </c>
      <c r="F2350" s="1">
        <v>133.83592160000001</v>
      </c>
      <c r="G2350" s="1" t="s">
        <v>237</v>
      </c>
      <c r="H2350" s="1" t="s">
        <v>2710</v>
      </c>
      <c r="J2350" s="1" t="s">
        <v>19</v>
      </c>
      <c r="K2350" s="1" t="s">
        <v>19</v>
      </c>
      <c r="L2350" s="1" t="s">
        <v>25</v>
      </c>
      <c r="M2350" s="1" t="s">
        <v>25</v>
      </c>
      <c r="N2350" s="1" t="s">
        <v>25</v>
      </c>
      <c r="O2350" s="1" t="s">
        <v>116</v>
      </c>
      <c r="P2350" s="1" t="s">
        <v>21</v>
      </c>
      <c r="Q2350" s="1" t="s">
        <v>34</v>
      </c>
      <c r="R2350" s="1" t="s">
        <v>100</v>
      </c>
      <c r="T2350" s="1" t="s">
        <v>28</v>
      </c>
      <c r="W2350" s="1" t="s">
        <v>2114</v>
      </c>
      <c r="Z2350" s="1" t="s">
        <v>430</v>
      </c>
      <c r="AB2350" s="1" t="s">
        <v>188</v>
      </c>
    </row>
    <row r="2351" spans="1:29" ht="15.75" customHeight="1">
      <c r="A2351" s="1">
        <v>2350</v>
      </c>
      <c r="B2351" s="1" t="s">
        <v>2725</v>
      </c>
      <c r="C2351" s="4">
        <v>41638</v>
      </c>
      <c r="D2351" s="5">
        <v>20</v>
      </c>
      <c r="E2351" s="1">
        <v>34.252270869999997</v>
      </c>
      <c r="F2351" s="1">
        <v>133.83592160000001</v>
      </c>
      <c r="G2351" s="1" t="s">
        <v>237</v>
      </c>
      <c r="H2351" s="1" t="s">
        <v>2710</v>
      </c>
      <c r="J2351" s="1" t="s">
        <v>19</v>
      </c>
      <c r="K2351" s="1" t="s">
        <v>19</v>
      </c>
      <c r="L2351" s="1" t="s">
        <v>25</v>
      </c>
      <c r="M2351" s="1" t="s">
        <v>25</v>
      </c>
      <c r="N2351" s="1" t="s">
        <v>25</v>
      </c>
      <c r="O2351" s="1" t="s">
        <v>116</v>
      </c>
      <c r="P2351" s="1" t="s">
        <v>21</v>
      </c>
      <c r="Q2351" s="1" t="s">
        <v>26</v>
      </c>
      <c r="R2351" s="1" t="s">
        <v>100</v>
      </c>
      <c r="T2351" s="1" t="s">
        <v>28</v>
      </c>
      <c r="W2351" s="1" t="s">
        <v>2114</v>
      </c>
      <c r="Z2351" s="1" t="s">
        <v>19</v>
      </c>
      <c r="AB2351" s="1" t="s">
        <v>188</v>
      </c>
    </row>
    <row r="2352" spans="1:29" ht="15.75" customHeight="1">
      <c r="A2352" s="1">
        <v>2351</v>
      </c>
      <c r="B2352" s="1" t="s">
        <v>2725</v>
      </c>
      <c r="C2352" s="4">
        <v>41638</v>
      </c>
      <c r="D2352" s="5">
        <v>1320</v>
      </c>
      <c r="E2352" s="1">
        <v>34.226858470000003</v>
      </c>
      <c r="F2352" s="1">
        <v>134.07232339999999</v>
      </c>
      <c r="G2352" s="1" t="s">
        <v>30</v>
      </c>
      <c r="H2352" s="1" t="s">
        <v>2703</v>
      </c>
      <c r="J2352" s="1" t="s">
        <v>19</v>
      </c>
      <c r="K2352" s="1" t="s">
        <v>19</v>
      </c>
      <c r="L2352" s="1" t="s">
        <v>25</v>
      </c>
      <c r="M2352" s="1" t="s">
        <v>25</v>
      </c>
      <c r="N2352" s="1" t="s">
        <v>25</v>
      </c>
      <c r="O2352" s="1" t="s">
        <v>33</v>
      </c>
      <c r="P2352" s="1" t="s">
        <v>21</v>
      </c>
      <c r="Q2352" s="1" t="s">
        <v>34</v>
      </c>
      <c r="R2352" s="1" t="s">
        <v>100</v>
      </c>
      <c r="T2352" s="1" t="s">
        <v>28</v>
      </c>
      <c r="W2352" s="1" t="s">
        <v>2114</v>
      </c>
      <c r="Z2352" s="1" t="s">
        <v>19</v>
      </c>
      <c r="AB2352" s="1" t="s">
        <v>188</v>
      </c>
    </row>
    <row r="2353" spans="1:28" ht="15.75" customHeight="1">
      <c r="A2353" s="1">
        <v>2352</v>
      </c>
      <c r="B2353" s="1" t="s">
        <v>2725</v>
      </c>
      <c r="C2353" s="4">
        <v>41633</v>
      </c>
      <c r="D2353" s="5">
        <v>1406</v>
      </c>
      <c r="E2353" s="1">
        <v>34.226858470000003</v>
      </c>
      <c r="F2353" s="1">
        <v>134.07232339999999</v>
      </c>
      <c r="G2353" s="1" t="s">
        <v>30</v>
      </c>
      <c r="H2353" s="1" t="s">
        <v>2703</v>
      </c>
      <c r="J2353" s="1" t="s">
        <v>19</v>
      </c>
      <c r="K2353" s="1" t="s">
        <v>19</v>
      </c>
      <c r="L2353" s="1" t="s">
        <v>25</v>
      </c>
      <c r="M2353" s="1" t="s">
        <v>25</v>
      </c>
      <c r="N2353" s="1" t="s">
        <v>25</v>
      </c>
      <c r="O2353" s="1" t="s">
        <v>33</v>
      </c>
      <c r="P2353" s="1" t="s">
        <v>21</v>
      </c>
      <c r="Q2353" s="1" t="s">
        <v>26</v>
      </c>
      <c r="S2353" s="1" t="s">
        <v>2818</v>
      </c>
      <c r="T2353" s="1" t="s">
        <v>28</v>
      </c>
      <c r="W2353" s="1" t="s">
        <v>2114</v>
      </c>
      <c r="Z2353" s="1" t="s">
        <v>19</v>
      </c>
      <c r="AB2353" s="1" t="s">
        <v>188</v>
      </c>
    </row>
    <row r="2354" spans="1:28" ht="15.75" customHeight="1">
      <c r="A2354" s="1">
        <v>2353</v>
      </c>
      <c r="B2354" s="1" t="s">
        <v>2725</v>
      </c>
      <c r="C2354" s="4">
        <v>41719</v>
      </c>
      <c r="D2354" s="5">
        <v>1607</v>
      </c>
      <c r="E2354" s="1">
        <v>34.226858470000003</v>
      </c>
      <c r="F2354" s="1">
        <v>134.07232339999999</v>
      </c>
      <c r="G2354" s="1" t="s">
        <v>30</v>
      </c>
      <c r="H2354" s="1" t="s">
        <v>2703</v>
      </c>
      <c r="J2354" s="1" t="s">
        <v>19</v>
      </c>
      <c r="K2354" s="1" t="s">
        <v>19</v>
      </c>
      <c r="L2354" s="1" t="s">
        <v>25</v>
      </c>
      <c r="M2354" s="1" t="s">
        <v>25</v>
      </c>
      <c r="N2354" s="1" t="s">
        <v>25</v>
      </c>
      <c r="O2354" s="1" t="s">
        <v>33</v>
      </c>
      <c r="P2354" s="1" t="s">
        <v>21</v>
      </c>
      <c r="Q2354" s="1" t="s">
        <v>26</v>
      </c>
      <c r="S2354" s="1" t="s">
        <v>2818</v>
      </c>
      <c r="T2354" s="1" t="s">
        <v>28</v>
      </c>
      <c r="W2354" s="1" t="s">
        <v>2114</v>
      </c>
      <c r="Z2354" s="1" t="s">
        <v>19</v>
      </c>
      <c r="AB2354" s="1" t="s">
        <v>188</v>
      </c>
    </row>
    <row r="2355" spans="1:28" ht="15.75" customHeight="1">
      <c r="A2355" s="1">
        <v>2354</v>
      </c>
      <c r="B2355" s="1" t="s">
        <v>2725</v>
      </c>
      <c r="C2355" s="4">
        <v>41616</v>
      </c>
      <c r="D2355" s="5">
        <v>1352</v>
      </c>
      <c r="E2355" s="1">
        <v>34.226858470000003</v>
      </c>
      <c r="F2355" s="1">
        <v>134.07232339999999</v>
      </c>
      <c r="G2355" s="1" t="s">
        <v>30</v>
      </c>
      <c r="H2355" s="1" t="s">
        <v>2703</v>
      </c>
      <c r="J2355" s="1" t="s">
        <v>19</v>
      </c>
      <c r="K2355" s="1" t="s">
        <v>19</v>
      </c>
      <c r="L2355" s="1" t="s">
        <v>25</v>
      </c>
      <c r="M2355" s="1" t="s">
        <v>25</v>
      </c>
      <c r="N2355" s="1" t="s">
        <v>25</v>
      </c>
      <c r="O2355" s="1" t="s">
        <v>33</v>
      </c>
      <c r="P2355" s="1" t="s">
        <v>21</v>
      </c>
      <c r="Q2355" s="1" t="s">
        <v>26</v>
      </c>
      <c r="S2355" s="1" t="s">
        <v>2893</v>
      </c>
      <c r="T2355" s="1" t="s">
        <v>28</v>
      </c>
      <c r="W2355" s="1" t="s">
        <v>2474</v>
      </c>
      <c r="Z2355" s="1" t="s">
        <v>19</v>
      </c>
      <c r="AB2355" s="1" t="s">
        <v>188</v>
      </c>
    </row>
    <row r="2356" spans="1:28" ht="15.75" customHeight="1">
      <c r="A2356" s="1">
        <v>2355</v>
      </c>
      <c r="B2356" s="1" t="s">
        <v>2725</v>
      </c>
      <c r="C2356" s="4">
        <v>41965</v>
      </c>
      <c r="D2356" s="5">
        <v>1133</v>
      </c>
      <c r="E2356" s="1">
        <v>34.17713183</v>
      </c>
      <c r="F2356" s="1">
        <v>133.99067650000001</v>
      </c>
      <c r="G2356" s="1" t="s">
        <v>1211</v>
      </c>
      <c r="H2356" s="1" t="s">
        <v>2703</v>
      </c>
      <c r="J2356" s="1" t="s">
        <v>19</v>
      </c>
      <c r="K2356" s="1" t="s">
        <v>19</v>
      </c>
      <c r="L2356" s="1" t="s">
        <v>25</v>
      </c>
      <c r="M2356" s="1" t="s">
        <v>25</v>
      </c>
      <c r="N2356" s="1" t="s">
        <v>25</v>
      </c>
      <c r="O2356" s="1" t="s">
        <v>33</v>
      </c>
      <c r="P2356" s="1" t="s">
        <v>21</v>
      </c>
      <c r="Q2356" s="1" t="s">
        <v>26</v>
      </c>
      <c r="S2356" s="1" t="s">
        <v>2818</v>
      </c>
      <c r="T2356" s="1" t="s">
        <v>28</v>
      </c>
      <c r="W2356" s="1" t="s">
        <v>2114</v>
      </c>
      <c r="Z2356" s="1" t="s">
        <v>19</v>
      </c>
      <c r="AB2356" s="1" t="s">
        <v>188</v>
      </c>
    </row>
    <row r="2357" spans="1:28" ht="15.75" customHeight="1">
      <c r="A2357" s="1">
        <v>2356</v>
      </c>
      <c r="B2357" s="1" t="s">
        <v>2725</v>
      </c>
      <c r="C2357" s="4">
        <v>41638</v>
      </c>
      <c r="D2357" s="5">
        <v>20</v>
      </c>
      <c r="E2357" s="1">
        <v>34.252270869999997</v>
      </c>
      <c r="F2357" s="1">
        <v>133.83592160000001</v>
      </c>
      <c r="G2357" s="1" t="s">
        <v>237</v>
      </c>
      <c r="H2357" s="1" t="s">
        <v>2710</v>
      </c>
      <c r="J2357" s="1" t="s">
        <v>19</v>
      </c>
      <c r="K2357" s="1" t="s">
        <v>19</v>
      </c>
      <c r="L2357" s="1" t="s">
        <v>25</v>
      </c>
      <c r="M2357" s="1" t="s">
        <v>25</v>
      </c>
      <c r="N2357" s="1" t="s">
        <v>25</v>
      </c>
      <c r="O2357" s="1" t="s">
        <v>116</v>
      </c>
      <c r="P2357" s="1" t="s">
        <v>21</v>
      </c>
      <c r="Q2357" s="1" t="s">
        <v>26</v>
      </c>
      <c r="S2357" s="1" t="s">
        <v>100</v>
      </c>
      <c r="T2357" s="1" t="s">
        <v>28</v>
      </c>
      <c r="W2357" s="1" t="s">
        <v>2114</v>
      </c>
      <c r="Z2357" s="1" t="s">
        <v>19</v>
      </c>
      <c r="AB2357" s="1" t="s">
        <v>188</v>
      </c>
    </row>
    <row r="2358" spans="1:28" ht="15.75" customHeight="1">
      <c r="A2358" s="1">
        <v>2357</v>
      </c>
      <c r="B2358" s="1" t="s">
        <v>2725</v>
      </c>
      <c r="C2358" s="4">
        <v>41993</v>
      </c>
      <c r="D2358" s="5">
        <v>2333</v>
      </c>
      <c r="E2358" s="1">
        <v>34.252270869999997</v>
      </c>
      <c r="F2358" s="1">
        <v>133.83592160000001</v>
      </c>
      <c r="G2358" s="1" t="s">
        <v>237</v>
      </c>
      <c r="H2358" s="1" t="s">
        <v>2710</v>
      </c>
      <c r="J2358" s="1" t="s">
        <v>19</v>
      </c>
      <c r="K2358" s="1" t="s">
        <v>19</v>
      </c>
      <c r="L2358" s="1" t="s">
        <v>25</v>
      </c>
      <c r="M2358" s="1" t="s">
        <v>25</v>
      </c>
      <c r="N2358" s="1" t="s">
        <v>25</v>
      </c>
      <c r="O2358" s="1" t="s">
        <v>116</v>
      </c>
      <c r="P2358" s="1" t="s">
        <v>21</v>
      </c>
      <c r="Q2358" s="1" t="s">
        <v>34</v>
      </c>
      <c r="S2358" s="1" t="s">
        <v>100</v>
      </c>
      <c r="T2358" s="1" t="s">
        <v>28</v>
      </c>
      <c r="W2358" s="1" t="s">
        <v>2114</v>
      </c>
      <c r="Z2358" s="1" t="s">
        <v>19</v>
      </c>
      <c r="AB2358" s="1" t="s">
        <v>188</v>
      </c>
    </row>
    <row r="2359" spans="1:28" ht="15.75" customHeight="1">
      <c r="A2359" s="1">
        <v>2358</v>
      </c>
      <c r="B2359" s="1" t="s">
        <v>2725</v>
      </c>
      <c r="C2359" s="4">
        <v>40943</v>
      </c>
      <c r="D2359" s="5">
        <v>115</v>
      </c>
      <c r="E2359" s="1">
        <v>34.252270869999997</v>
      </c>
      <c r="F2359" s="1">
        <v>133.83592160000001</v>
      </c>
      <c r="G2359" s="1" t="s">
        <v>237</v>
      </c>
      <c r="H2359" s="1" t="s">
        <v>2710</v>
      </c>
      <c r="J2359" s="1" t="s">
        <v>19</v>
      </c>
      <c r="K2359" s="1" t="s">
        <v>19</v>
      </c>
      <c r="L2359" s="1" t="s">
        <v>25</v>
      </c>
      <c r="M2359" s="1" t="s">
        <v>25</v>
      </c>
      <c r="N2359" s="1" t="s">
        <v>25</v>
      </c>
      <c r="O2359" s="1" t="s">
        <v>116</v>
      </c>
      <c r="P2359" s="1" t="s">
        <v>21</v>
      </c>
      <c r="Q2359" s="1" t="s">
        <v>34</v>
      </c>
      <c r="S2359" s="1" t="s">
        <v>100</v>
      </c>
      <c r="T2359" s="1" t="s">
        <v>28</v>
      </c>
      <c r="W2359" s="1" t="s">
        <v>2114</v>
      </c>
      <c r="Z2359" s="1" t="s">
        <v>19</v>
      </c>
      <c r="AB2359" s="1" t="s">
        <v>188</v>
      </c>
    </row>
    <row r="2360" spans="1:28" ht="15.75" customHeight="1">
      <c r="A2360" s="1">
        <v>2359</v>
      </c>
      <c r="B2360" s="1" t="s">
        <v>2725</v>
      </c>
      <c r="C2360" s="4">
        <v>43462</v>
      </c>
      <c r="D2360" s="5">
        <v>2302</v>
      </c>
      <c r="E2360" s="1">
        <v>34.252270869999997</v>
      </c>
      <c r="F2360" s="1">
        <v>133.83592160000001</v>
      </c>
      <c r="G2360" s="1" t="s">
        <v>237</v>
      </c>
      <c r="H2360" s="1" t="s">
        <v>2710</v>
      </c>
      <c r="J2360" s="1" t="s">
        <v>19</v>
      </c>
      <c r="K2360" s="1" t="s">
        <v>19</v>
      </c>
      <c r="L2360" s="1" t="s">
        <v>25</v>
      </c>
      <c r="M2360" s="1" t="s">
        <v>25</v>
      </c>
      <c r="N2360" s="1" t="s">
        <v>25</v>
      </c>
      <c r="O2360" s="1" t="s">
        <v>116</v>
      </c>
      <c r="P2360" s="1" t="s">
        <v>21</v>
      </c>
      <c r="Q2360" s="1" t="s">
        <v>26</v>
      </c>
      <c r="S2360" s="1" t="s">
        <v>100</v>
      </c>
      <c r="T2360" s="1" t="s">
        <v>28</v>
      </c>
      <c r="W2360" s="1" t="s">
        <v>2114</v>
      </c>
      <c r="Z2360" s="1" t="s">
        <v>19</v>
      </c>
      <c r="AB2360" s="1" t="s">
        <v>188</v>
      </c>
    </row>
    <row r="2361" spans="1:28" ht="15.75" customHeight="1">
      <c r="A2361" s="1">
        <v>2360</v>
      </c>
      <c r="B2361" s="1" t="s">
        <v>2725</v>
      </c>
      <c r="C2361" s="4">
        <v>39837</v>
      </c>
      <c r="D2361" s="5">
        <v>10</v>
      </c>
      <c r="E2361" s="1">
        <v>34.252270869999997</v>
      </c>
      <c r="F2361" s="1">
        <v>133.83592160000001</v>
      </c>
      <c r="G2361" s="1" t="s">
        <v>237</v>
      </c>
      <c r="H2361" s="1" t="s">
        <v>2710</v>
      </c>
      <c r="J2361" s="1" t="s">
        <v>19</v>
      </c>
      <c r="K2361" s="1" t="s">
        <v>19</v>
      </c>
      <c r="L2361" s="1" t="s">
        <v>25</v>
      </c>
      <c r="M2361" s="1" t="s">
        <v>25</v>
      </c>
      <c r="N2361" s="1" t="s">
        <v>25</v>
      </c>
      <c r="O2361" s="1" t="s">
        <v>116</v>
      </c>
      <c r="P2361" s="1" t="s">
        <v>21</v>
      </c>
      <c r="Q2361" s="1" t="s">
        <v>117</v>
      </c>
      <c r="S2361" s="1" t="s">
        <v>100</v>
      </c>
      <c r="T2361" s="1" t="s">
        <v>28</v>
      </c>
      <c r="W2361" s="1" t="s">
        <v>2114</v>
      </c>
      <c r="Z2361" s="1" t="s">
        <v>19</v>
      </c>
      <c r="AB2361" s="1" t="s">
        <v>188</v>
      </c>
    </row>
    <row r="2362" spans="1:28" ht="15.75" customHeight="1">
      <c r="A2362" s="1">
        <v>2361</v>
      </c>
      <c r="B2362" s="1" t="s">
        <v>2725</v>
      </c>
      <c r="C2362" s="4">
        <v>40943</v>
      </c>
      <c r="D2362" s="5">
        <v>116</v>
      </c>
      <c r="E2362" s="1">
        <v>34.252270869999997</v>
      </c>
      <c r="F2362" s="1">
        <v>133.83592160000001</v>
      </c>
      <c r="G2362" s="1" t="s">
        <v>237</v>
      </c>
      <c r="H2362" s="1" t="s">
        <v>2710</v>
      </c>
      <c r="J2362" s="1" t="s">
        <v>19</v>
      </c>
      <c r="K2362" s="1" t="s">
        <v>19</v>
      </c>
      <c r="L2362" s="1" t="s">
        <v>25</v>
      </c>
      <c r="M2362" s="1" t="s">
        <v>25</v>
      </c>
      <c r="N2362" s="1" t="s">
        <v>25</v>
      </c>
      <c r="O2362" s="1" t="s">
        <v>116</v>
      </c>
      <c r="P2362" s="1" t="s">
        <v>21</v>
      </c>
      <c r="Q2362" s="1" t="s">
        <v>26</v>
      </c>
      <c r="S2362" s="1" t="s">
        <v>100</v>
      </c>
      <c r="T2362" s="1" t="s">
        <v>28</v>
      </c>
      <c r="W2362" s="1" t="s">
        <v>2114</v>
      </c>
      <c r="Z2362" s="1" t="s">
        <v>19</v>
      </c>
      <c r="AB2362" s="1" t="s">
        <v>188</v>
      </c>
    </row>
    <row r="2363" spans="1:28" ht="15.75" customHeight="1">
      <c r="A2363" s="1">
        <v>2362</v>
      </c>
      <c r="B2363" s="1" t="s">
        <v>2725</v>
      </c>
      <c r="C2363" s="4">
        <v>40950</v>
      </c>
      <c r="D2363" s="5">
        <v>39</v>
      </c>
      <c r="E2363" s="1">
        <v>34.252270869999997</v>
      </c>
      <c r="F2363" s="1">
        <v>133.83592160000001</v>
      </c>
      <c r="G2363" s="1" t="s">
        <v>237</v>
      </c>
      <c r="H2363" s="1" t="s">
        <v>2710</v>
      </c>
      <c r="J2363" s="1" t="s">
        <v>19</v>
      </c>
      <c r="K2363" s="1" t="s">
        <v>19</v>
      </c>
      <c r="L2363" s="1" t="s">
        <v>25</v>
      </c>
      <c r="M2363" s="1" t="s">
        <v>25</v>
      </c>
      <c r="N2363" s="1" t="s">
        <v>25</v>
      </c>
      <c r="O2363" s="1" t="s">
        <v>116</v>
      </c>
      <c r="P2363" s="1" t="s">
        <v>21</v>
      </c>
      <c r="Q2363" s="1" t="s">
        <v>117</v>
      </c>
      <c r="S2363" s="1" t="s">
        <v>100</v>
      </c>
      <c r="T2363" s="1" t="s">
        <v>28</v>
      </c>
      <c r="W2363" s="1" t="s">
        <v>2114</v>
      </c>
      <c r="Z2363" s="1" t="s">
        <v>19</v>
      </c>
      <c r="AB2363" s="1" t="s">
        <v>188</v>
      </c>
    </row>
    <row r="2364" spans="1:28" ht="15.75" customHeight="1">
      <c r="A2364" s="1">
        <v>2363</v>
      </c>
      <c r="B2364" s="1" t="s">
        <v>2725</v>
      </c>
      <c r="C2364" s="4">
        <v>40943</v>
      </c>
      <c r="D2364" s="5">
        <v>115</v>
      </c>
      <c r="E2364" s="1">
        <v>34.252270869999997</v>
      </c>
      <c r="F2364" s="1">
        <v>133.83592160000001</v>
      </c>
      <c r="G2364" s="1" t="s">
        <v>237</v>
      </c>
      <c r="H2364" s="1" t="s">
        <v>2710</v>
      </c>
      <c r="J2364" s="1" t="s">
        <v>19</v>
      </c>
      <c r="K2364" s="1" t="s">
        <v>19</v>
      </c>
      <c r="L2364" s="1" t="s">
        <v>25</v>
      </c>
      <c r="M2364" s="1" t="s">
        <v>25</v>
      </c>
      <c r="N2364" s="1" t="s">
        <v>25</v>
      </c>
      <c r="O2364" s="1" t="s">
        <v>116</v>
      </c>
      <c r="P2364" s="1" t="s">
        <v>21</v>
      </c>
      <c r="Q2364" s="1" t="s">
        <v>117</v>
      </c>
      <c r="S2364" s="1" t="s">
        <v>100</v>
      </c>
      <c r="T2364" s="1" t="s">
        <v>28</v>
      </c>
      <c r="W2364" s="1" t="s">
        <v>2114</v>
      </c>
      <c r="Z2364" s="1" t="s">
        <v>19</v>
      </c>
      <c r="AB2364" s="1" t="s">
        <v>188</v>
      </c>
    </row>
    <row r="2365" spans="1:28" ht="15.75" customHeight="1">
      <c r="A2365" s="1">
        <v>2364</v>
      </c>
      <c r="B2365" s="1" t="s">
        <v>2725</v>
      </c>
      <c r="C2365" s="4">
        <v>38737</v>
      </c>
      <c r="D2365" s="5">
        <v>1642</v>
      </c>
      <c r="E2365" s="1">
        <v>34.11033149</v>
      </c>
      <c r="F2365" s="1">
        <v>133.6447599</v>
      </c>
      <c r="G2365" s="1" t="s">
        <v>237</v>
      </c>
      <c r="H2365" s="1" t="s">
        <v>95</v>
      </c>
      <c r="J2365" s="1" t="s">
        <v>19</v>
      </c>
      <c r="K2365" s="1" t="s">
        <v>65</v>
      </c>
      <c r="L2365" s="1" t="s">
        <v>25</v>
      </c>
      <c r="M2365" s="1" t="s">
        <v>19</v>
      </c>
      <c r="N2365" s="1" t="s">
        <v>19</v>
      </c>
      <c r="O2365" s="1" t="s">
        <v>81</v>
      </c>
      <c r="P2365" s="1" t="s">
        <v>21</v>
      </c>
      <c r="Q2365" s="1" t="s">
        <v>39</v>
      </c>
      <c r="S2365" s="1" t="s">
        <v>2046</v>
      </c>
      <c r="T2365" s="1" t="s">
        <v>28</v>
      </c>
      <c r="W2365" s="1" t="s">
        <v>376</v>
      </c>
      <c r="Z2365" s="1" t="s">
        <v>444</v>
      </c>
      <c r="AB2365" s="1" t="s">
        <v>188</v>
      </c>
    </row>
    <row r="2366" spans="1:28" ht="15.75" customHeight="1">
      <c r="A2366" s="1">
        <v>2365</v>
      </c>
      <c r="B2366" s="1" t="s">
        <v>2725</v>
      </c>
      <c r="C2366" s="4">
        <v>41524</v>
      </c>
      <c r="D2366" s="5">
        <v>1341</v>
      </c>
      <c r="E2366" s="1">
        <v>34.10137692</v>
      </c>
      <c r="F2366" s="1">
        <v>133.63999630000001</v>
      </c>
      <c r="G2366" s="1" t="s">
        <v>86</v>
      </c>
      <c r="H2366" s="1" t="s">
        <v>1167</v>
      </c>
      <c r="J2366" s="1" t="s">
        <v>19</v>
      </c>
      <c r="K2366" s="1" t="s">
        <v>65</v>
      </c>
      <c r="L2366" s="1" t="s">
        <v>25</v>
      </c>
      <c r="M2366" s="1" t="s">
        <v>25</v>
      </c>
      <c r="N2366" s="1" t="s">
        <v>25</v>
      </c>
      <c r="O2366" s="1" t="s">
        <v>33</v>
      </c>
      <c r="P2366" s="1" t="s">
        <v>21</v>
      </c>
      <c r="Q2366" s="1" t="s">
        <v>26</v>
      </c>
      <c r="S2366" s="1" t="s">
        <v>2894</v>
      </c>
      <c r="T2366" s="1" t="s">
        <v>28</v>
      </c>
      <c r="U2366" s="1" t="s">
        <v>181</v>
      </c>
      <c r="Z2366" s="1" t="s">
        <v>444</v>
      </c>
      <c r="AB2366" s="1" t="s">
        <v>188</v>
      </c>
    </row>
    <row r="2367" spans="1:28" ht="15.75" customHeight="1">
      <c r="A2367" s="1">
        <v>2366</v>
      </c>
      <c r="B2367" s="1" t="s">
        <v>2725</v>
      </c>
      <c r="C2367" s="4">
        <v>41531</v>
      </c>
      <c r="D2367" s="5">
        <v>1401</v>
      </c>
      <c r="E2367" s="1">
        <v>34.107598600000003</v>
      </c>
      <c r="F2367" s="1">
        <v>133.6404526</v>
      </c>
      <c r="G2367" s="1" t="s">
        <v>1369</v>
      </c>
      <c r="H2367" s="1" t="s">
        <v>2081</v>
      </c>
      <c r="J2367" s="1" t="s">
        <v>19</v>
      </c>
      <c r="K2367" s="1" t="s">
        <v>65</v>
      </c>
      <c r="L2367" s="1" t="s">
        <v>25</v>
      </c>
      <c r="M2367" s="1" t="s">
        <v>25</v>
      </c>
      <c r="N2367" s="1" t="s">
        <v>25</v>
      </c>
      <c r="O2367" s="1" t="s">
        <v>33</v>
      </c>
      <c r="P2367" s="1" t="s">
        <v>21</v>
      </c>
      <c r="Q2367" s="1" t="s">
        <v>26</v>
      </c>
      <c r="S2367" s="1" t="s">
        <v>2806</v>
      </c>
      <c r="T2367" s="1" t="s">
        <v>28</v>
      </c>
      <c r="W2367" s="1" t="s">
        <v>2114</v>
      </c>
      <c r="Z2367" s="1" t="s">
        <v>19</v>
      </c>
      <c r="AB2367" s="1" t="s">
        <v>188</v>
      </c>
    </row>
    <row r="2368" spans="1:28" ht="15.75" customHeight="1">
      <c r="A2368" s="1">
        <v>2367</v>
      </c>
      <c r="B2368" s="1" t="s">
        <v>2725</v>
      </c>
      <c r="C2368" s="4">
        <v>41535</v>
      </c>
      <c r="D2368" s="5">
        <v>1534</v>
      </c>
      <c r="E2368" s="1">
        <v>34.10137692</v>
      </c>
      <c r="F2368" s="1">
        <v>133.63999630000001</v>
      </c>
      <c r="G2368" s="1" t="s">
        <v>1369</v>
      </c>
      <c r="H2368" s="1" t="s">
        <v>2895</v>
      </c>
      <c r="J2368" s="1" t="s">
        <v>19</v>
      </c>
      <c r="K2368" s="1" t="s">
        <v>19</v>
      </c>
      <c r="L2368" s="1" t="s">
        <v>25</v>
      </c>
      <c r="M2368" s="1" t="s">
        <v>25</v>
      </c>
      <c r="N2368" s="1" t="s">
        <v>25</v>
      </c>
      <c r="O2368" s="1" t="s">
        <v>116</v>
      </c>
      <c r="P2368" s="1" t="s">
        <v>21</v>
      </c>
      <c r="Q2368" s="1" t="s">
        <v>26</v>
      </c>
      <c r="S2368" s="1" t="s">
        <v>100</v>
      </c>
      <c r="T2368" s="1" t="s">
        <v>28</v>
      </c>
      <c r="W2368" s="1" t="s">
        <v>2114</v>
      </c>
      <c r="Z2368" s="1" t="s">
        <v>19</v>
      </c>
      <c r="AB2368" s="1" t="s">
        <v>188</v>
      </c>
    </row>
    <row r="2369" spans="1:28" ht="15.75" customHeight="1">
      <c r="A2369" s="1">
        <v>2368</v>
      </c>
      <c r="B2369" s="1" t="s">
        <v>2725</v>
      </c>
      <c r="C2369" s="4">
        <v>40796</v>
      </c>
      <c r="D2369" s="5">
        <v>1011</v>
      </c>
      <c r="E2369" s="1">
        <v>34.10137692</v>
      </c>
      <c r="F2369" s="1">
        <v>133.63999630000001</v>
      </c>
      <c r="G2369" s="1" t="s">
        <v>1369</v>
      </c>
      <c r="H2369" s="1" t="s">
        <v>2895</v>
      </c>
      <c r="J2369" s="1" t="s">
        <v>19</v>
      </c>
      <c r="K2369" s="1" t="s">
        <v>19</v>
      </c>
      <c r="L2369" s="1" t="s">
        <v>25</v>
      </c>
      <c r="M2369" s="1" t="s">
        <v>25</v>
      </c>
      <c r="N2369" s="1" t="s">
        <v>25</v>
      </c>
      <c r="O2369" s="1" t="s">
        <v>116</v>
      </c>
      <c r="P2369" s="1" t="s">
        <v>21</v>
      </c>
      <c r="Q2369" s="1" t="s">
        <v>26</v>
      </c>
      <c r="S2369" s="1" t="s">
        <v>100</v>
      </c>
      <c r="T2369" s="1" t="s">
        <v>28</v>
      </c>
      <c r="W2369" s="1" t="s">
        <v>2114</v>
      </c>
      <c r="Z2369" s="1" t="s">
        <v>19</v>
      </c>
      <c r="AB2369" s="1" t="s">
        <v>188</v>
      </c>
    </row>
    <row r="2370" spans="1:28" ht="15.75" customHeight="1">
      <c r="A2370" s="1">
        <v>2369</v>
      </c>
      <c r="B2370" s="1" t="s">
        <v>2725</v>
      </c>
      <c r="C2370" s="4">
        <v>41886</v>
      </c>
      <c r="D2370" s="5">
        <v>1313</v>
      </c>
      <c r="E2370" s="1">
        <v>34.10137692</v>
      </c>
      <c r="F2370" s="1">
        <v>133.63999630000001</v>
      </c>
      <c r="G2370" s="1" t="s">
        <v>1369</v>
      </c>
      <c r="H2370" s="1" t="s">
        <v>2896</v>
      </c>
      <c r="J2370" s="1" t="s">
        <v>19</v>
      </c>
      <c r="K2370" s="1" t="s">
        <v>19</v>
      </c>
      <c r="L2370" s="1" t="s">
        <v>25</v>
      </c>
      <c r="M2370" s="1" t="s">
        <v>25</v>
      </c>
      <c r="N2370" s="1" t="s">
        <v>25</v>
      </c>
      <c r="O2370" s="1" t="s">
        <v>33</v>
      </c>
      <c r="P2370" s="1" t="s">
        <v>21</v>
      </c>
      <c r="Q2370" s="1" t="s">
        <v>26</v>
      </c>
      <c r="S2370" s="1" t="s">
        <v>2897</v>
      </c>
      <c r="T2370" s="1" t="s">
        <v>28</v>
      </c>
      <c r="W2370" s="1" t="s">
        <v>2114</v>
      </c>
      <c r="Z2370" s="1" t="s">
        <v>19</v>
      </c>
      <c r="AB2370" s="1" t="s">
        <v>188</v>
      </c>
    </row>
    <row r="2371" spans="1:28" ht="15.75" customHeight="1">
      <c r="A2371" s="1">
        <v>2370</v>
      </c>
      <c r="B2371" s="1" t="s">
        <v>2725</v>
      </c>
      <c r="C2371" s="4">
        <v>41886</v>
      </c>
      <c r="D2371" s="5">
        <v>1345</v>
      </c>
      <c r="E2371" s="1">
        <v>34.10137692</v>
      </c>
      <c r="F2371" s="1">
        <v>133.63999630000001</v>
      </c>
      <c r="G2371" s="1" t="s">
        <v>1369</v>
      </c>
      <c r="H2371" s="1" t="s">
        <v>2898</v>
      </c>
      <c r="J2371" s="1" t="s">
        <v>19</v>
      </c>
      <c r="K2371" s="1" t="s">
        <v>65</v>
      </c>
      <c r="L2371" s="1" t="s">
        <v>25</v>
      </c>
      <c r="M2371" s="1" t="s">
        <v>25</v>
      </c>
      <c r="N2371" s="1" t="s">
        <v>25</v>
      </c>
      <c r="O2371" s="1" t="s">
        <v>33</v>
      </c>
      <c r="P2371" s="1" t="s">
        <v>21</v>
      </c>
      <c r="Q2371" s="1" t="s">
        <v>26</v>
      </c>
      <c r="S2371" s="1" t="s">
        <v>2897</v>
      </c>
      <c r="T2371" s="1" t="s">
        <v>28</v>
      </c>
      <c r="W2371" s="1" t="s">
        <v>2114</v>
      </c>
      <c r="Z2371" s="1" t="s">
        <v>19</v>
      </c>
      <c r="AB2371" s="1" t="s">
        <v>188</v>
      </c>
    </row>
    <row r="2372" spans="1:28" ht="15.75" customHeight="1">
      <c r="A2372" s="1">
        <v>2371</v>
      </c>
      <c r="B2372" s="1" t="s">
        <v>2725</v>
      </c>
      <c r="C2372" s="4">
        <v>42770</v>
      </c>
      <c r="D2372" s="5">
        <v>837</v>
      </c>
      <c r="E2372" s="1">
        <v>34.248798219999998</v>
      </c>
      <c r="F2372" s="1">
        <v>133.82948429999999</v>
      </c>
      <c r="G2372" s="1" t="s">
        <v>30</v>
      </c>
      <c r="H2372" s="1" t="s">
        <v>2899</v>
      </c>
      <c r="J2372" s="1" t="s">
        <v>19</v>
      </c>
      <c r="K2372" s="1" t="s">
        <v>19</v>
      </c>
      <c r="L2372" s="1" t="s">
        <v>25</v>
      </c>
      <c r="M2372" s="1" t="s">
        <v>25</v>
      </c>
      <c r="N2372" s="1" t="s">
        <v>25</v>
      </c>
      <c r="O2372" s="1" t="s">
        <v>116</v>
      </c>
      <c r="P2372" s="1" t="s">
        <v>21</v>
      </c>
      <c r="Q2372" s="1" t="s">
        <v>26</v>
      </c>
      <c r="S2372" s="1" t="s">
        <v>2900</v>
      </c>
      <c r="T2372" s="1" t="s">
        <v>28</v>
      </c>
      <c r="U2372" s="1" t="s">
        <v>89</v>
      </c>
      <c r="Z2372" s="1" t="s">
        <v>444</v>
      </c>
      <c r="AB2372" s="1" t="s">
        <v>188</v>
      </c>
    </row>
    <row r="2373" spans="1:28" ht="15.75" customHeight="1">
      <c r="A2373" s="1">
        <v>2372</v>
      </c>
      <c r="B2373" s="1" t="s">
        <v>2725</v>
      </c>
      <c r="C2373" s="4">
        <v>42777</v>
      </c>
      <c r="D2373" s="5">
        <v>919</v>
      </c>
      <c r="E2373" s="1">
        <v>34.248798219999998</v>
      </c>
      <c r="F2373" s="1">
        <v>133.82948429999999</v>
      </c>
      <c r="G2373" s="1" t="s">
        <v>237</v>
      </c>
      <c r="H2373" s="1" t="s">
        <v>2901</v>
      </c>
      <c r="J2373" s="1" t="s">
        <v>19</v>
      </c>
      <c r="K2373" s="1" t="s">
        <v>20</v>
      </c>
      <c r="L2373" s="1" t="s">
        <v>25</v>
      </c>
      <c r="M2373" s="1" t="s">
        <v>25</v>
      </c>
      <c r="N2373" s="1" t="s">
        <v>25</v>
      </c>
      <c r="O2373" s="1" t="s">
        <v>116</v>
      </c>
      <c r="P2373" s="1" t="s">
        <v>21</v>
      </c>
      <c r="Q2373" s="1" t="s">
        <v>26</v>
      </c>
      <c r="S2373" s="1" t="s">
        <v>2900</v>
      </c>
      <c r="T2373" s="1" t="s">
        <v>28</v>
      </c>
      <c r="U2373" s="1" t="s">
        <v>89</v>
      </c>
      <c r="Z2373" s="1" t="s">
        <v>444</v>
      </c>
      <c r="AB2373" s="1" t="s">
        <v>188</v>
      </c>
    </row>
    <row r="2374" spans="1:28" ht="15.75" customHeight="1">
      <c r="A2374" s="1">
        <v>2373</v>
      </c>
      <c r="B2374" s="1" t="s">
        <v>2725</v>
      </c>
      <c r="C2374" s="4">
        <v>42777</v>
      </c>
      <c r="D2374" s="5">
        <v>935</v>
      </c>
      <c r="E2374" s="1">
        <v>34.248798219999998</v>
      </c>
      <c r="F2374" s="1">
        <v>133.82948429999999</v>
      </c>
      <c r="G2374" s="1" t="s">
        <v>30</v>
      </c>
      <c r="H2374" s="1" t="s">
        <v>2901</v>
      </c>
      <c r="J2374" s="1" t="s">
        <v>19</v>
      </c>
      <c r="K2374" s="1" t="s">
        <v>20</v>
      </c>
      <c r="L2374" s="1" t="s">
        <v>25</v>
      </c>
      <c r="M2374" s="1" t="s">
        <v>25</v>
      </c>
      <c r="N2374" s="1" t="s">
        <v>25</v>
      </c>
      <c r="O2374" s="1" t="s">
        <v>116</v>
      </c>
      <c r="P2374" s="1" t="s">
        <v>21</v>
      </c>
      <c r="Q2374" s="1" t="s">
        <v>26</v>
      </c>
      <c r="S2374" s="1" t="s">
        <v>2900</v>
      </c>
      <c r="T2374" s="1" t="s">
        <v>28</v>
      </c>
      <c r="U2374" s="1" t="s">
        <v>89</v>
      </c>
      <c r="Z2374" s="1" t="s">
        <v>444</v>
      </c>
      <c r="AB2374" s="1" t="s">
        <v>188</v>
      </c>
    </row>
    <row r="2375" spans="1:28" ht="15.75" customHeight="1">
      <c r="A2375" s="1">
        <v>2374</v>
      </c>
      <c r="B2375" s="1" t="s">
        <v>2725</v>
      </c>
      <c r="C2375" s="4">
        <v>44961</v>
      </c>
      <c r="D2375" s="5">
        <v>1440</v>
      </c>
      <c r="E2375" s="1">
        <v>34.237116290000003</v>
      </c>
      <c r="F2375" s="1">
        <v>133.8488748</v>
      </c>
      <c r="G2375" s="1" t="s">
        <v>30</v>
      </c>
      <c r="H2375" s="1" t="s">
        <v>2899</v>
      </c>
      <c r="J2375" s="1" t="s">
        <v>19</v>
      </c>
      <c r="K2375" s="1" t="s">
        <v>20</v>
      </c>
      <c r="L2375" s="1" t="s">
        <v>25</v>
      </c>
      <c r="M2375" s="1" t="s">
        <v>25</v>
      </c>
      <c r="N2375" s="1" t="s">
        <v>25</v>
      </c>
      <c r="O2375" s="1" t="s">
        <v>33</v>
      </c>
      <c r="P2375" s="1" t="s">
        <v>21</v>
      </c>
      <c r="Q2375" s="1" t="s">
        <v>26</v>
      </c>
      <c r="S2375" s="1" t="s">
        <v>2900</v>
      </c>
      <c r="T2375" s="1" t="s">
        <v>28</v>
      </c>
      <c r="U2375" s="1" t="s">
        <v>89</v>
      </c>
      <c r="Z2375" s="1" t="s">
        <v>444</v>
      </c>
      <c r="AB2375" s="1" t="s">
        <v>188</v>
      </c>
    </row>
    <row r="2376" spans="1:28" ht="15.75" customHeight="1">
      <c r="A2376" s="1">
        <v>2375</v>
      </c>
      <c r="B2376" s="1" t="s">
        <v>2725</v>
      </c>
      <c r="C2376" s="4">
        <v>44961</v>
      </c>
      <c r="D2376" s="5">
        <v>1502</v>
      </c>
      <c r="E2376" s="1">
        <v>34.237116290000003</v>
      </c>
      <c r="F2376" s="1">
        <v>133.8488748</v>
      </c>
      <c r="H2376" s="1" t="s">
        <v>573</v>
      </c>
      <c r="J2376" s="1" t="s">
        <v>19</v>
      </c>
      <c r="K2376" s="1" t="s">
        <v>19</v>
      </c>
      <c r="L2376" s="1" t="s">
        <v>25</v>
      </c>
      <c r="M2376" s="1" t="s">
        <v>25</v>
      </c>
      <c r="N2376" s="1" t="s">
        <v>25</v>
      </c>
      <c r="O2376" s="1" t="s">
        <v>33</v>
      </c>
      <c r="P2376" s="1" t="s">
        <v>21</v>
      </c>
      <c r="S2376" s="1" t="s">
        <v>2900</v>
      </c>
      <c r="T2376" s="1" t="s">
        <v>28</v>
      </c>
      <c r="U2376" s="1" t="s">
        <v>89</v>
      </c>
      <c r="Z2376" s="1" t="s">
        <v>444</v>
      </c>
      <c r="AB2376" s="1" t="s">
        <v>188</v>
      </c>
    </row>
    <row r="2377" spans="1:28" ht="15.75" customHeight="1">
      <c r="A2377" s="1">
        <v>2376</v>
      </c>
      <c r="B2377" s="1" t="s">
        <v>2725</v>
      </c>
      <c r="C2377" s="4">
        <v>40447</v>
      </c>
      <c r="D2377" s="5">
        <v>1449</v>
      </c>
      <c r="E2377" s="1">
        <v>33.805945690000001</v>
      </c>
      <c r="F2377" s="1">
        <v>132.69301999999999</v>
      </c>
      <c r="G2377" s="1" t="s">
        <v>277</v>
      </c>
      <c r="H2377" s="1" t="s">
        <v>2902</v>
      </c>
      <c r="J2377" s="1" t="s">
        <v>19</v>
      </c>
      <c r="K2377" s="1" t="s">
        <v>65</v>
      </c>
      <c r="L2377" s="1" t="s">
        <v>25</v>
      </c>
      <c r="M2377" s="1" t="s">
        <v>25</v>
      </c>
      <c r="N2377" s="1" t="s">
        <v>25</v>
      </c>
      <c r="O2377" s="1" t="s">
        <v>33</v>
      </c>
      <c r="P2377" s="1" t="s">
        <v>21</v>
      </c>
      <c r="Q2377" s="1" t="s">
        <v>26</v>
      </c>
      <c r="S2377" s="1" t="s">
        <v>2903</v>
      </c>
      <c r="T2377" s="1" t="s">
        <v>28</v>
      </c>
      <c r="W2377" s="1" t="s">
        <v>478</v>
      </c>
      <c r="Z2377" s="1" t="s">
        <v>430</v>
      </c>
      <c r="AB2377" s="1" t="s">
        <v>188</v>
      </c>
    </row>
    <row r="2378" spans="1:28" ht="15.75" customHeight="1">
      <c r="A2378" s="1">
        <v>2377</v>
      </c>
      <c r="B2378" s="1" t="s">
        <v>2725</v>
      </c>
      <c r="C2378" s="4">
        <v>40796</v>
      </c>
      <c r="D2378" s="5">
        <v>912</v>
      </c>
      <c r="E2378" s="1">
        <v>34.089641960000002</v>
      </c>
      <c r="F2378" s="1">
        <v>133.63831250000001</v>
      </c>
      <c r="G2378" s="1" t="s">
        <v>277</v>
      </c>
      <c r="H2378" s="1" t="s">
        <v>2904</v>
      </c>
      <c r="J2378" s="1" t="s">
        <v>19</v>
      </c>
      <c r="K2378" s="1" t="s">
        <v>65</v>
      </c>
      <c r="L2378" s="1" t="s">
        <v>25</v>
      </c>
      <c r="M2378" s="1" t="s">
        <v>25</v>
      </c>
      <c r="N2378" s="1" t="s">
        <v>25</v>
      </c>
      <c r="O2378" s="1" t="s">
        <v>33</v>
      </c>
      <c r="P2378" s="1" t="s">
        <v>21</v>
      </c>
      <c r="Q2378" s="1" t="s">
        <v>26</v>
      </c>
      <c r="R2378" s="1" t="s">
        <v>2905</v>
      </c>
      <c r="T2378" s="1" t="s">
        <v>28</v>
      </c>
      <c r="W2378" s="1" t="s">
        <v>2474</v>
      </c>
      <c r="Z2378" s="1" t="s">
        <v>430</v>
      </c>
      <c r="AB2378" s="1" t="s">
        <v>188</v>
      </c>
    </row>
    <row r="2379" spans="1:28" ht="15.75" customHeight="1">
      <c r="A2379" s="1">
        <v>2378</v>
      </c>
      <c r="B2379" s="1" t="s">
        <v>2725</v>
      </c>
      <c r="C2379" s="4">
        <v>41162</v>
      </c>
      <c r="D2379" s="5">
        <v>1538</v>
      </c>
      <c r="E2379" s="1">
        <v>34.107598600000003</v>
      </c>
      <c r="F2379" s="1">
        <v>133.6404526</v>
      </c>
      <c r="G2379" s="1" t="s">
        <v>1211</v>
      </c>
      <c r="H2379" s="1" t="s">
        <v>2906</v>
      </c>
      <c r="J2379" s="1" t="s">
        <v>19</v>
      </c>
      <c r="K2379" s="1" t="s">
        <v>65</v>
      </c>
      <c r="L2379" s="1" t="s">
        <v>25</v>
      </c>
      <c r="M2379" s="1" t="s">
        <v>25</v>
      </c>
      <c r="N2379" s="1" t="s">
        <v>25</v>
      </c>
      <c r="O2379" s="1" t="s">
        <v>33</v>
      </c>
      <c r="P2379" s="1" t="s">
        <v>21</v>
      </c>
      <c r="Q2379" s="1" t="s">
        <v>26</v>
      </c>
      <c r="S2379" s="1" t="s">
        <v>2900</v>
      </c>
      <c r="T2379" s="1" t="s">
        <v>28</v>
      </c>
      <c r="U2379" s="1" t="s">
        <v>89</v>
      </c>
      <c r="Z2379" s="1" t="s">
        <v>430</v>
      </c>
      <c r="AB2379" s="1" t="s">
        <v>188</v>
      </c>
    </row>
    <row r="2380" spans="1:28" ht="15.75" customHeight="1">
      <c r="A2380" s="1">
        <v>2379</v>
      </c>
      <c r="B2380" s="1" t="s">
        <v>2725</v>
      </c>
      <c r="C2380" s="4">
        <v>40431</v>
      </c>
      <c r="D2380" s="5">
        <v>1616</v>
      </c>
      <c r="E2380" s="1">
        <v>34.107598600000003</v>
      </c>
      <c r="F2380" s="1">
        <v>133.6404526</v>
      </c>
      <c r="G2380" s="1" t="s">
        <v>1211</v>
      </c>
      <c r="H2380" s="1" t="s">
        <v>2906</v>
      </c>
      <c r="J2380" s="1" t="s">
        <v>19</v>
      </c>
      <c r="K2380" s="1" t="s">
        <v>65</v>
      </c>
      <c r="L2380" s="1" t="s">
        <v>25</v>
      </c>
      <c r="M2380" s="1" t="s">
        <v>25</v>
      </c>
      <c r="N2380" s="1" t="s">
        <v>25</v>
      </c>
      <c r="O2380" s="1" t="s">
        <v>33</v>
      </c>
      <c r="P2380" s="1" t="s">
        <v>21</v>
      </c>
      <c r="Q2380" s="1" t="s">
        <v>26</v>
      </c>
      <c r="S2380" s="1" t="s">
        <v>2900</v>
      </c>
      <c r="T2380" s="1" t="s">
        <v>28</v>
      </c>
      <c r="U2380" s="1" t="s">
        <v>89</v>
      </c>
      <c r="Z2380" s="1" t="s">
        <v>444</v>
      </c>
      <c r="AB2380" s="1" t="s">
        <v>188</v>
      </c>
    </row>
    <row r="2381" spans="1:28" ht="15.75" customHeight="1">
      <c r="A2381" s="1">
        <v>2380</v>
      </c>
      <c r="B2381" s="1" t="s">
        <v>2725</v>
      </c>
      <c r="C2381" s="4">
        <v>41162</v>
      </c>
      <c r="D2381" s="5">
        <v>1632</v>
      </c>
      <c r="E2381" s="1">
        <v>34.107598600000003</v>
      </c>
      <c r="F2381" s="1">
        <v>133.6404526</v>
      </c>
      <c r="G2381" s="1" t="s">
        <v>1211</v>
      </c>
      <c r="H2381" s="1" t="s">
        <v>2906</v>
      </c>
      <c r="J2381" s="1" t="s">
        <v>19</v>
      </c>
      <c r="K2381" s="1" t="s">
        <v>65</v>
      </c>
      <c r="L2381" s="1" t="s">
        <v>25</v>
      </c>
      <c r="M2381" s="1" t="s">
        <v>25</v>
      </c>
      <c r="N2381" s="1" t="s">
        <v>25</v>
      </c>
      <c r="O2381" s="1" t="s">
        <v>33</v>
      </c>
      <c r="P2381" s="1" t="s">
        <v>21</v>
      </c>
      <c r="Q2381" s="1" t="s">
        <v>26</v>
      </c>
      <c r="S2381" s="1" t="s">
        <v>2900</v>
      </c>
      <c r="T2381" s="1" t="s">
        <v>28</v>
      </c>
      <c r="U2381" s="1" t="s">
        <v>89</v>
      </c>
      <c r="Z2381" s="1" t="s">
        <v>430</v>
      </c>
      <c r="AB2381" s="1" t="s">
        <v>188</v>
      </c>
    </row>
    <row r="2382" spans="1:28" ht="15.75" customHeight="1">
      <c r="A2382" s="1">
        <v>2381</v>
      </c>
      <c r="B2382" s="1" t="s">
        <v>2725</v>
      </c>
      <c r="C2382" s="4">
        <v>40783</v>
      </c>
      <c r="D2382" s="5">
        <v>1551</v>
      </c>
      <c r="E2382" s="1">
        <v>34.107598600000003</v>
      </c>
      <c r="F2382" s="1">
        <v>133.6404526</v>
      </c>
      <c r="G2382" s="1" t="s">
        <v>1211</v>
      </c>
      <c r="H2382" s="1" t="s">
        <v>278</v>
      </c>
      <c r="J2382" s="1" t="s">
        <v>19</v>
      </c>
      <c r="K2382" s="1" t="s">
        <v>19</v>
      </c>
      <c r="L2382" s="1" t="s">
        <v>25</v>
      </c>
      <c r="M2382" s="1" t="s">
        <v>25</v>
      </c>
      <c r="N2382" s="1" t="s">
        <v>25</v>
      </c>
      <c r="O2382" s="1" t="s">
        <v>38</v>
      </c>
      <c r="P2382" s="1" t="s">
        <v>21</v>
      </c>
      <c r="Q2382" s="1" t="s">
        <v>26</v>
      </c>
      <c r="S2382" s="1" t="s">
        <v>2907</v>
      </c>
      <c r="T2382" s="1" t="s">
        <v>28</v>
      </c>
      <c r="U2382" s="1" t="s">
        <v>181</v>
      </c>
      <c r="Z2382" s="1" t="s">
        <v>430</v>
      </c>
      <c r="AB2382" s="1" t="s">
        <v>188</v>
      </c>
    </row>
    <row r="2383" spans="1:28" ht="15.75" customHeight="1">
      <c r="A2383" s="1">
        <v>2382</v>
      </c>
      <c r="B2383" s="1" t="s">
        <v>2725</v>
      </c>
      <c r="C2383" s="4">
        <v>43788</v>
      </c>
      <c r="D2383" s="5">
        <v>902</v>
      </c>
      <c r="E2383" s="1">
        <v>34.248798219999998</v>
      </c>
      <c r="F2383" s="1">
        <v>133.82948429999999</v>
      </c>
      <c r="G2383" s="1" t="s">
        <v>30</v>
      </c>
      <c r="H2383" s="1" t="s">
        <v>687</v>
      </c>
      <c r="J2383" s="1" t="s">
        <v>19</v>
      </c>
      <c r="K2383" s="1" t="s">
        <v>19</v>
      </c>
      <c r="L2383" s="1" t="s">
        <v>25</v>
      </c>
      <c r="M2383" s="1" t="s">
        <v>25</v>
      </c>
      <c r="N2383" s="1" t="s">
        <v>25</v>
      </c>
      <c r="O2383" s="1" t="s">
        <v>116</v>
      </c>
      <c r="P2383" s="1" t="s">
        <v>21</v>
      </c>
      <c r="Q2383" s="1" t="s">
        <v>34</v>
      </c>
      <c r="S2383" s="1" t="s">
        <v>2908</v>
      </c>
      <c r="T2383" s="1" t="s">
        <v>28</v>
      </c>
      <c r="W2383" s="1" t="s">
        <v>2114</v>
      </c>
      <c r="Z2383" s="1" t="s">
        <v>19</v>
      </c>
    </row>
    <row r="2384" spans="1:28" ht="15.75" customHeight="1">
      <c r="A2384" s="1">
        <v>2383</v>
      </c>
      <c r="B2384" s="1" t="s">
        <v>2725</v>
      </c>
      <c r="C2384" s="4">
        <v>41042</v>
      </c>
      <c r="D2384" s="5">
        <v>1103</v>
      </c>
      <c r="E2384" s="1">
        <v>34.258484869999997</v>
      </c>
      <c r="F2384" s="1">
        <v>133.72926649999999</v>
      </c>
      <c r="G2384" s="1" t="s">
        <v>237</v>
      </c>
      <c r="H2384" s="1" t="s">
        <v>1828</v>
      </c>
      <c r="J2384" s="1" t="s">
        <v>19</v>
      </c>
      <c r="K2384" s="1" t="s">
        <v>19</v>
      </c>
      <c r="L2384" s="1" t="s">
        <v>25</v>
      </c>
      <c r="M2384" s="1" t="s">
        <v>25</v>
      </c>
      <c r="N2384" s="1" t="s">
        <v>25</v>
      </c>
      <c r="O2384" s="1" t="s">
        <v>471</v>
      </c>
      <c r="P2384" s="1" t="s">
        <v>21</v>
      </c>
      <c r="Q2384" s="1" t="s">
        <v>26</v>
      </c>
      <c r="S2384" s="1" t="s">
        <v>2909</v>
      </c>
      <c r="T2384" s="1" t="s">
        <v>28</v>
      </c>
      <c r="U2384" s="1" t="s">
        <v>804</v>
      </c>
      <c r="Z2384" s="1" t="s">
        <v>430</v>
      </c>
      <c r="AB2384" s="1" t="s">
        <v>188</v>
      </c>
    </row>
    <row r="2385" spans="1:29" ht="15.75" customHeight="1">
      <c r="A2385" s="1">
        <v>2384</v>
      </c>
      <c r="B2385" s="1" t="s">
        <v>2725</v>
      </c>
      <c r="C2385" s="4">
        <v>39236</v>
      </c>
      <c r="D2385" s="5">
        <v>1538</v>
      </c>
      <c r="E2385" s="1">
        <v>34.182697150000003</v>
      </c>
      <c r="F2385" s="1">
        <v>133.87994209999999</v>
      </c>
      <c r="G2385" s="1" t="s">
        <v>237</v>
      </c>
      <c r="H2385" s="1" t="s">
        <v>156</v>
      </c>
      <c r="J2385" s="1" t="s">
        <v>19</v>
      </c>
      <c r="K2385" s="1" t="s">
        <v>65</v>
      </c>
      <c r="L2385" s="1" t="s">
        <v>25</v>
      </c>
      <c r="M2385" s="1" t="s">
        <v>25</v>
      </c>
      <c r="N2385" s="1" t="s">
        <v>25</v>
      </c>
      <c r="O2385" s="1" t="s">
        <v>81</v>
      </c>
      <c r="P2385" s="1" t="s">
        <v>21</v>
      </c>
      <c r="Q2385" s="1" t="s">
        <v>26</v>
      </c>
      <c r="S2385" s="1" t="s">
        <v>2910</v>
      </c>
      <c r="T2385" s="1" t="s">
        <v>28</v>
      </c>
      <c r="U2385" s="1" t="s">
        <v>89</v>
      </c>
      <c r="Z2385" s="1" t="s">
        <v>430</v>
      </c>
      <c r="AB2385" s="1" t="s">
        <v>188</v>
      </c>
    </row>
    <row r="2386" spans="1:29" ht="15.75" customHeight="1">
      <c r="A2386" s="1">
        <v>2385</v>
      </c>
      <c r="B2386" s="1" t="s">
        <v>2725</v>
      </c>
      <c r="C2386" s="4">
        <v>40181</v>
      </c>
      <c r="D2386" s="5">
        <v>1109</v>
      </c>
      <c r="E2386" s="1">
        <v>34.10137692</v>
      </c>
      <c r="F2386" s="1">
        <v>133.63999630000001</v>
      </c>
      <c r="G2386" s="1" t="s">
        <v>1211</v>
      </c>
      <c r="H2386" s="1" t="s">
        <v>1217</v>
      </c>
      <c r="J2386" s="1" t="s">
        <v>19</v>
      </c>
      <c r="K2386" s="1" t="s">
        <v>19</v>
      </c>
      <c r="L2386" s="1" t="s">
        <v>25</v>
      </c>
      <c r="M2386" s="1" t="s">
        <v>25</v>
      </c>
      <c r="N2386" s="1" t="s">
        <v>25</v>
      </c>
      <c r="O2386" s="1" t="s">
        <v>116</v>
      </c>
      <c r="P2386" s="1" t="s">
        <v>21</v>
      </c>
      <c r="Q2386" s="1" t="s">
        <v>26</v>
      </c>
      <c r="S2386" s="1" t="s">
        <v>2113</v>
      </c>
      <c r="T2386" s="1" t="s">
        <v>28</v>
      </c>
      <c r="W2386" s="1" t="s">
        <v>2114</v>
      </c>
      <c r="Z2386" s="1" t="s">
        <v>19</v>
      </c>
      <c r="AB2386" s="1" t="s">
        <v>188</v>
      </c>
    </row>
    <row r="2387" spans="1:29" ht="15.75" customHeight="1">
      <c r="A2387" s="1">
        <v>2386</v>
      </c>
      <c r="B2387" s="1" t="s">
        <v>2725</v>
      </c>
      <c r="C2387" s="4">
        <v>40894</v>
      </c>
      <c r="D2387" s="5">
        <v>1308</v>
      </c>
      <c r="E2387" s="1">
        <v>34.240686369999999</v>
      </c>
      <c r="F2387" s="1">
        <v>133.80638250000001</v>
      </c>
      <c r="G2387" s="1" t="s">
        <v>30</v>
      </c>
      <c r="H2387" s="1" t="s">
        <v>1217</v>
      </c>
      <c r="J2387" s="1" t="s">
        <v>19</v>
      </c>
      <c r="K2387" s="1" t="s">
        <v>19</v>
      </c>
      <c r="L2387" s="1" t="s">
        <v>25</v>
      </c>
      <c r="M2387" s="1" t="s">
        <v>25</v>
      </c>
      <c r="N2387" s="1" t="s">
        <v>25</v>
      </c>
      <c r="O2387" s="1" t="s">
        <v>116</v>
      </c>
      <c r="P2387" s="1" t="s">
        <v>21</v>
      </c>
      <c r="Q2387" s="1" t="s">
        <v>99</v>
      </c>
      <c r="S2387" s="1" t="s">
        <v>2908</v>
      </c>
      <c r="T2387" s="1" t="s">
        <v>28</v>
      </c>
      <c r="W2387" s="1" t="s">
        <v>2114</v>
      </c>
      <c r="Z2387" s="1" t="s">
        <v>19</v>
      </c>
      <c r="AB2387" s="1" t="s">
        <v>188</v>
      </c>
    </row>
    <row r="2388" spans="1:29" ht="15.75" customHeight="1">
      <c r="A2388" s="1">
        <v>2387</v>
      </c>
      <c r="B2388" s="1" t="s">
        <v>2725</v>
      </c>
      <c r="C2388" s="4">
        <v>40809</v>
      </c>
      <c r="D2388" s="5">
        <v>1317</v>
      </c>
      <c r="E2388" s="1">
        <v>34.107598600000003</v>
      </c>
      <c r="F2388" s="1">
        <v>133.6404526</v>
      </c>
      <c r="G2388" s="1" t="s">
        <v>1211</v>
      </c>
      <c r="H2388" s="1" t="s">
        <v>2911</v>
      </c>
      <c r="J2388" s="1" t="s">
        <v>19</v>
      </c>
      <c r="K2388" s="1" t="s">
        <v>20</v>
      </c>
      <c r="L2388" s="1" t="s">
        <v>53</v>
      </c>
      <c r="M2388" s="1" t="s">
        <v>53</v>
      </c>
      <c r="N2388" s="1" t="s">
        <v>53</v>
      </c>
      <c r="O2388" s="1" t="s">
        <v>66</v>
      </c>
      <c r="P2388" s="1" t="s">
        <v>21</v>
      </c>
      <c r="Q2388" s="1" t="s">
        <v>34</v>
      </c>
      <c r="S2388" s="1" t="s">
        <v>2912</v>
      </c>
      <c r="T2388" s="1" t="s">
        <v>28</v>
      </c>
      <c r="U2388" s="1" t="s">
        <v>236</v>
      </c>
      <c r="Z2388" s="1" t="s">
        <v>430</v>
      </c>
      <c r="AB2388" s="1" t="s">
        <v>188</v>
      </c>
    </row>
    <row r="2389" spans="1:29" ht="15.75" customHeight="1">
      <c r="A2389" s="1">
        <v>2388</v>
      </c>
      <c r="B2389" s="1" t="s">
        <v>146</v>
      </c>
      <c r="C2389" s="4">
        <v>45284</v>
      </c>
      <c r="D2389" s="5">
        <v>1128</v>
      </c>
      <c r="E2389" s="1">
        <v>35.11271472</v>
      </c>
      <c r="F2389" s="1">
        <v>137.1664217</v>
      </c>
      <c r="G2389" s="1" t="s">
        <v>30</v>
      </c>
      <c r="H2389" s="1" t="s">
        <v>58</v>
      </c>
      <c r="J2389" s="1" t="s">
        <v>19</v>
      </c>
      <c r="K2389" s="1" t="s">
        <v>19</v>
      </c>
      <c r="L2389" s="1" t="s">
        <v>19</v>
      </c>
      <c r="M2389" s="1" t="s">
        <v>19</v>
      </c>
      <c r="N2389" s="1" t="s">
        <v>53</v>
      </c>
      <c r="O2389" s="1" t="s">
        <v>33</v>
      </c>
      <c r="P2389" s="1" t="s">
        <v>60</v>
      </c>
      <c r="Q2389" s="1" t="s">
        <v>34</v>
      </c>
      <c r="T2389" s="1" t="s">
        <v>28</v>
      </c>
      <c r="W2389" s="1" t="s">
        <v>287</v>
      </c>
      <c r="Z2389" s="1" t="s">
        <v>19</v>
      </c>
      <c r="AB2389" s="1" t="s">
        <v>188</v>
      </c>
      <c r="AC2389" s="1" t="s">
        <v>2913</v>
      </c>
    </row>
    <row r="2390" spans="1:29" ht="15.75" customHeight="1">
      <c r="A2390" s="1">
        <v>2389</v>
      </c>
      <c r="B2390" s="1" t="s">
        <v>2725</v>
      </c>
      <c r="C2390" s="4">
        <v>38718</v>
      </c>
      <c r="D2390" s="5">
        <v>1444</v>
      </c>
      <c r="E2390" s="1">
        <v>34.21326869</v>
      </c>
      <c r="F2390" s="1">
        <v>134.42525140000001</v>
      </c>
      <c r="G2390" s="1" t="s">
        <v>201</v>
      </c>
      <c r="H2390" s="1" t="s">
        <v>1125</v>
      </c>
      <c r="J2390" s="1" t="s">
        <v>19</v>
      </c>
      <c r="K2390" s="1" t="s">
        <v>20</v>
      </c>
      <c r="L2390" s="1" t="s">
        <v>25</v>
      </c>
      <c r="M2390" s="1" t="s">
        <v>25</v>
      </c>
      <c r="N2390" s="1" t="s">
        <v>25</v>
      </c>
      <c r="O2390" s="1" t="s">
        <v>81</v>
      </c>
      <c r="P2390" s="1" t="s">
        <v>1719</v>
      </c>
      <c r="Q2390" s="1" t="s">
        <v>34</v>
      </c>
      <c r="S2390" s="1" t="s">
        <v>2914</v>
      </c>
      <c r="T2390" s="1" t="s">
        <v>28</v>
      </c>
      <c r="W2390" s="1" t="s">
        <v>287</v>
      </c>
      <c r="Z2390" s="1" t="s">
        <v>19</v>
      </c>
      <c r="AB2390" s="1" t="s">
        <v>205</v>
      </c>
      <c r="AC2390" s="1" t="s">
        <v>2915</v>
      </c>
    </row>
    <row r="2391" spans="1:29" ht="15.75" customHeight="1">
      <c r="A2391" s="1">
        <v>2390</v>
      </c>
      <c r="B2391" s="1" t="s">
        <v>2725</v>
      </c>
      <c r="C2391" s="4">
        <v>45280</v>
      </c>
      <c r="D2391" s="5">
        <v>1140</v>
      </c>
      <c r="E2391" s="1">
        <v>34.240686369999999</v>
      </c>
      <c r="F2391" s="1">
        <v>133.80638250000001</v>
      </c>
      <c r="G2391" s="1" t="s">
        <v>30</v>
      </c>
      <c r="H2391" s="1" t="s">
        <v>1722</v>
      </c>
      <c r="J2391" s="1" t="s">
        <v>59</v>
      </c>
      <c r="K2391" s="1" t="s">
        <v>65</v>
      </c>
      <c r="L2391" s="1" t="s">
        <v>25</v>
      </c>
      <c r="M2391" s="1" t="s">
        <v>25</v>
      </c>
      <c r="N2391" s="1" t="s">
        <v>25</v>
      </c>
      <c r="O2391" s="1" t="s">
        <v>33</v>
      </c>
      <c r="P2391" s="1" t="s">
        <v>21</v>
      </c>
      <c r="Q2391" s="1" t="s">
        <v>26</v>
      </c>
      <c r="R2391" s="1" t="s">
        <v>407</v>
      </c>
      <c r="T2391" s="1" t="s">
        <v>28</v>
      </c>
      <c r="W2391" s="1" t="s">
        <v>263</v>
      </c>
      <c r="Z2391" s="1" t="s">
        <v>430</v>
      </c>
      <c r="AB2391" s="1" t="s">
        <v>188</v>
      </c>
    </row>
    <row r="2392" spans="1:29" ht="15.75" customHeight="1">
      <c r="A2392" s="1">
        <v>2391</v>
      </c>
      <c r="B2392" s="1" t="s">
        <v>2725</v>
      </c>
      <c r="C2392" s="4">
        <v>45280</v>
      </c>
      <c r="D2392" s="5">
        <v>1143</v>
      </c>
      <c r="E2392" s="1">
        <v>34.240686369999999</v>
      </c>
      <c r="F2392" s="1">
        <v>133.80638250000001</v>
      </c>
      <c r="G2392" s="1" t="s">
        <v>30</v>
      </c>
      <c r="H2392" s="1" t="s">
        <v>1722</v>
      </c>
      <c r="J2392" s="1" t="s">
        <v>59</v>
      </c>
      <c r="K2392" s="1" t="s">
        <v>65</v>
      </c>
      <c r="L2392" s="1" t="s">
        <v>25</v>
      </c>
      <c r="M2392" s="1" t="s">
        <v>25</v>
      </c>
      <c r="N2392" s="1" t="s">
        <v>25</v>
      </c>
      <c r="O2392" s="1" t="s">
        <v>33</v>
      </c>
      <c r="P2392" s="1" t="s">
        <v>21</v>
      </c>
      <c r="Q2392" s="1" t="s">
        <v>26</v>
      </c>
      <c r="R2392" s="1" t="s">
        <v>477</v>
      </c>
      <c r="T2392" s="1" t="s">
        <v>28</v>
      </c>
      <c r="W2392" s="1" t="s">
        <v>478</v>
      </c>
      <c r="Z2392" s="1" t="s">
        <v>430</v>
      </c>
      <c r="AB2392" s="1" t="s">
        <v>188</v>
      </c>
    </row>
    <row r="2393" spans="1:29" ht="15.75" customHeight="1">
      <c r="A2393" s="1">
        <v>2392</v>
      </c>
      <c r="B2393" s="1" t="s">
        <v>2725</v>
      </c>
      <c r="C2393" s="4">
        <v>45282</v>
      </c>
      <c r="D2393" s="5">
        <v>1416</v>
      </c>
      <c r="E2393" s="1">
        <v>34.240686369999999</v>
      </c>
      <c r="F2393" s="1">
        <v>133.80638250000001</v>
      </c>
      <c r="G2393" s="1" t="s">
        <v>30</v>
      </c>
      <c r="H2393" s="1" t="s">
        <v>130</v>
      </c>
      <c r="J2393" s="1" t="s">
        <v>19</v>
      </c>
      <c r="K2393" s="1" t="s">
        <v>19</v>
      </c>
      <c r="L2393" s="1" t="s">
        <v>32</v>
      </c>
      <c r="M2393" s="1" t="s">
        <v>32</v>
      </c>
      <c r="N2393" s="1" t="s">
        <v>32</v>
      </c>
      <c r="O2393" s="1" t="s">
        <v>33</v>
      </c>
      <c r="P2393" s="1" t="s">
        <v>21</v>
      </c>
      <c r="Q2393" s="1" t="s">
        <v>34</v>
      </c>
      <c r="S2393" s="1" t="s">
        <v>1720</v>
      </c>
      <c r="T2393" s="1" t="s">
        <v>28</v>
      </c>
      <c r="W2393" s="1" t="s">
        <v>287</v>
      </c>
      <c r="Z2393" s="1" t="s">
        <v>430</v>
      </c>
      <c r="AB2393" s="1" t="s">
        <v>205</v>
      </c>
    </row>
    <row r="2394" spans="1:29" ht="15.75" customHeight="1">
      <c r="A2394" s="1">
        <v>2393</v>
      </c>
      <c r="B2394" s="1" t="s">
        <v>2725</v>
      </c>
      <c r="C2394" s="4">
        <v>45282</v>
      </c>
      <c r="D2394" s="5">
        <v>1441</v>
      </c>
      <c r="E2394" s="1">
        <v>34.240686369999999</v>
      </c>
      <c r="F2394" s="1">
        <v>133.80638250000001</v>
      </c>
      <c r="G2394" s="1" t="s">
        <v>30</v>
      </c>
      <c r="H2394" s="1" t="s">
        <v>130</v>
      </c>
      <c r="J2394" s="1" t="s">
        <v>19</v>
      </c>
      <c r="K2394" s="1" t="s">
        <v>19</v>
      </c>
      <c r="L2394" s="1" t="s">
        <v>32</v>
      </c>
      <c r="M2394" s="1" t="s">
        <v>32</v>
      </c>
      <c r="N2394" s="1" t="s">
        <v>32</v>
      </c>
      <c r="O2394" s="1" t="s">
        <v>33</v>
      </c>
      <c r="P2394" s="1" t="s">
        <v>21</v>
      </c>
      <c r="Q2394" s="1" t="s">
        <v>26</v>
      </c>
      <c r="S2394" s="1" t="s">
        <v>1720</v>
      </c>
      <c r="T2394" s="1" t="s">
        <v>28</v>
      </c>
      <c r="W2394" s="1" t="s">
        <v>287</v>
      </c>
      <c r="Z2394" s="1" t="s">
        <v>430</v>
      </c>
      <c r="AB2394" s="1" t="s">
        <v>205</v>
      </c>
      <c r="AC2394" s="1" t="s">
        <v>2916</v>
      </c>
    </row>
    <row r="2395" spans="1:29" ht="15.75" customHeight="1">
      <c r="A2395" s="1">
        <v>2394</v>
      </c>
      <c r="B2395" s="1" t="s">
        <v>540</v>
      </c>
      <c r="C2395" s="4">
        <v>45283</v>
      </c>
      <c r="D2395" s="5">
        <v>1325</v>
      </c>
      <c r="E2395" s="1">
        <v>35.60801859</v>
      </c>
      <c r="F2395" s="1">
        <v>139.6263932</v>
      </c>
      <c r="G2395" s="1" t="s">
        <v>30</v>
      </c>
      <c r="H2395" s="1" t="s">
        <v>578</v>
      </c>
      <c r="J2395" s="1" t="s">
        <v>59</v>
      </c>
      <c r="K2395" s="1" t="s">
        <v>20</v>
      </c>
      <c r="L2395" s="1" t="s">
        <v>25</v>
      </c>
      <c r="M2395" s="1" t="s">
        <v>25</v>
      </c>
      <c r="N2395" s="1" t="s">
        <v>25</v>
      </c>
      <c r="O2395" s="1" t="s">
        <v>38</v>
      </c>
      <c r="P2395" s="1" t="s">
        <v>60</v>
      </c>
      <c r="Q2395" s="1" t="s">
        <v>26</v>
      </c>
      <c r="S2395" s="1" t="s">
        <v>973</v>
      </c>
      <c r="T2395" s="1" t="s">
        <v>28</v>
      </c>
      <c r="U2395" s="1" t="s">
        <v>974</v>
      </c>
      <c r="Z2395" s="1" t="s">
        <v>430</v>
      </c>
      <c r="AB2395" s="1" t="s">
        <v>188</v>
      </c>
      <c r="AC2395" s="1" t="s">
        <v>2917</v>
      </c>
    </row>
    <row r="2396" spans="1:29" ht="15.75" customHeight="1">
      <c r="A2396" s="1">
        <v>2395</v>
      </c>
      <c r="B2396" s="1" t="s">
        <v>347</v>
      </c>
      <c r="C2396" s="4">
        <v>45285</v>
      </c>
      <c r="D2396" s="5">
        <v>936</v>
      </c>
      <c r="E2396" s="1">
        <v>43.057210410000003</v>
      </c>
      <c r="F2396" s="1">
        <v>141.50786099999999</v>
      </c>
      <c r="G2396" s="1" t="s">
        <v>1695</v>
      </c>
      <c r="H2396" s="1" t="s">
        <v>2402</v>
      </c>
      <c r="J2396" s="1" t="s">
        <v>19</v>
      </c>
      <c r="K2396" s="1" t="s">
        <v>19</v>
      </c>
      <c r="L2396" s="1" t="s">
        <v>25</v>
      </c>
      <c r="M2396" s="1" t="s">
        <v>25</v>
      </c>
      <c r="N2396" s="1" t="s">
        <v>25</v>
      </c>
      <c r="O2396" s="1" t="s">
        <v>46</v>
      </c>
      <c r="P2396" s="1" t="s">
        <v>21</v>
      </c>
      <c r="Q2396" s="1" t="s">
        <v>26</v>
      </c>
      <c r="R2396" s="1" t="s">
        <v>2918</v>
      </c>
      <c r="T2396" s="1" t="s">
        <v>409</v>
      </c>
      <c r="Y2396" s="1" t="s">
        <v>1057</v>
      </c>
      <c r="AB2396" s="1" t="s">
        <v>188</v>
      </c>
      <c r="AC2396" s="1" t="s">
        <v>2919</v>
      </c>
    </row>
    <row r="2397" spans="1:29" ht="15.75" customHeight="1">
      <c r="A2397" s="1">
        <v>2396</v>
      </c>
      <c r="B2397" s="1" t="s">
        <v>347</v>
      </c>
      <c r="C2397" s="4">
        <v>45285</v>
      </c>
      <c r="D2397" s="5">
        <v>936</v>
      </c>
      <c r="E2397" s="1">
        <v>43.057203170000001</v>
      </c>
      <c r="F2397" s="1">
        <v>141.507882</v>
      </c>
      <c r="G2397" s="1" t="s">
        <v>1695</v>
      </c>
      <c r="H2397" s="1" t="s">
        <v>24</v>
      </c>
      <c r="J2397" s="1" t="s">
        <v>19</v>
      </c>
      <c r="K2397" s="1" t="s">
        <v>19</v>
      </c>
      <c r="L2397" s="1" t="s">
        <v>25</v>
      </c>
      <c r="M2397" s="1" t="s">
        <v>25</v>
      </c>
      <c r="N2397" s="1" t="s">
        <v>25</v>
      </c>
      <c r="O2397" s="1" t="s">
        <v>46</v>
      </c>
      <c r="P2397" s="1" t="s">
        <v>21</v>
      </c>
      <c r="Q2397" s="1" t="s">
        <v>26</v>
      </c>
      <c r="R2397" s="1" t="s">
        <v>2918</v>
      </c>
      <c r="T2397" s="1" t="s">
        <v>409</v>
      </c>
      <c r="Y2397" s="1" t="s">
        <v>1057</v>
      </c>
      <c r="AB2397" s="1" t="s">
        <v>188</v>
      </c>
      <c r="AC2397" s="1" t="s">
        <v>2920</v>
      </c>
    </row>
    <row r="2398" spans="1:29" ht="15.75" customHeight="1">
      <c r="A2398" s="1">
        <v>2397</v>
      </c>
      <c r="B2398" s="1" t="s">
        <v>347</v>
      </c>
      <c r="C2398" s="4">
        <v>45273</v>
      </c>
      <c r="D2398" s="5">
        <v>1049</v>
      </c>
      <c r="E2398" s="1">
        <v>43.058088099999999</v>
      </c>
      <c r="F2398" s="1">
        <v>141.49509689999999</v>
      </c>
      <c r="G2398" s="1" t="s">
        <v>237</v>
      </c>
      <c r="H2398" s="1" t="s">
        <v>2570</v>
      </c>
      <c r="J2398" s="1" t="s">
        <v>121</v>
      </c>
      <c r="K2398" s="1" t="s">
        <v>121</v>
      </c>
      <c r="L2398" s="1" t="s">
        <v>25</v>
      </c>
      <c r="M2398" s="1" t="s">
        <v>25</v>
      </c>
      <c r="N2398" s="1" t="s">
        <v>25</v>
      </c>
      <c r="O2398" s="1" t="s">
        <v>46</v>
      </c>
      <c r="P2398" s="1" t="s">
        <v>21</v>
      </c>
      <c r="Q2398" s="1" t="s">
        <v>26</v>
      </c>
      <c r="S2398" s="1" t="s">
        <v>1144</v>
      </c>
      <c r="T2398" s="1" t="s">
        <v>409</v>
      </c>
      <c r="X2398" s="1" t="s">
        <v>55</v>
      </c>
      <c r="Y2398" s="1" t="s">
        <v>73</v>
      </c>
      <c r="AB2398" s="1" t="s">
        <v>188</v>
      </c>
      <c r="AC2398" s="1" t="s">
        <v>2921</v>
      </c>
    </row>
    <row r="2399" spans="1:29" ht="15.75" customHeight="1">
      <c r="A2399" s="1">
        <v>2398</v>
      </c>
      <c r="B2399" s="1" t="s">
        <v>347</v>
      </c>
      <c r="C2399" s="4">
        <v>45271</v>
      </c>
      <c r="D2399" s="5">
        <v>835</v>
      </c>
      <c r="E2399" s="1">
        <v>43.057430940000003</v>
      </c>
      <c r="F2399" s="1">
        <v>141.508015</v>
      </c>
      <c r="G2399" s="1" t="s">
        <v>241</v>
      </c>
      <c r="H2399" s="1" t="s">
        <v>76</v>
      </c>
      <c r="J2399" s="1" t="s">
        <v>59</v>
      </c>
      <c r="K2399" s="1" t="s">
        <v>20</v>
      </c>
      <c r="L2399" s="1" t="s">
        <v>25</v>
      </c>
      <c r="M2399" s="1" t="s">
        <v>25</v>
      </c>
      <c r="N2399" s="1" t="s">
        <v>25</v>
      </c>
      <c r="O2399" s="1" t="s">
        <v>46</v>
      </c>
      <c r="P2399" s="1" t="s">
        <v>21</v>
      </c>
      <c r="Q2399" s="1" t="s">
        <v>26</v>
      </c>
      <c r="R2399" s="1" t="s">
        <v>77</v>
      </c>
      <c r="T2399" s="1" t="s">
        <v>409</v>
      </c>
      <c r="Y2399" s="1" t="s">
        <v>73</v>
      </c>
      <c r="AB2399" s="1" t="s">
        <v>188</v>
      </c>
      <c r="AC2399" s="1" t="s">
        <v>2922</v>
      </c>
    </row>
    <row r="2400" spans="1:29" ht="15.75" customHeight="1">
      <c r="A2400" s="1">
        <v>2399</v>
      </c>
      <c r="B2400" s="1" t="s">
        <v>347</v>
      </c>
      <c r="C2400" s="4">
        <v>45265</v>
      </c>
      <c r="D2400" s="5">
        <v>839</v>
      </c>
      <c r="E2400" s="1">
        <v>43.059283579999999</v>
      </c>
      <c r="F2400" s="1">
        <v>141.51096630000001</v>
      </c>
      <c r="G2400" s="1" t="s">
        <v>79</v>
      </c>
      <c r="H2400" s="1" t="s">
        <v>199</v>
      </c>
      <c r="J2400" s="1" t="s">
        <v>121</v>
      </c>
      <c r="K2400" s="1" t="s">
        <v>20</v>
      </c>
      <c r="L2400" s="1" t="s">
        <v>25</v>
      </c>
      <c r="M2400" s="1" t="s">
        <v>25</v>
      </c>
      <c r="N2400" s="1" t="s">
        <v>25</v>
      </c>
      <c r="O2400" s="1" t="s">
        <v>46</v>
      </c>
      <c r="P2400" s="1" t="s">
        <v>21</v>
      </c>
      <c r="Q2400" s="1" t="s">
        <v>26</v>
      </c>
      <c r="R2400" s="1" t="s">
        <v>2923</v>
      </c>
      <c r="T2400" s="1" t="s">
        <v>409</v>
      </c>
      <c r="Y2400" s="1" t="s">
        <v>73</v>
      </c>
      <c r="AB2400" s="1" t="s">
        <v>188</v>
      </c>
      <c r="AC2400" s="1" t="s">
        <v>2924</v>
      </c>
    </row>
    <row r="2401" spans="1:29" ht="15.75" customHeight="1">
      <c r="A2401" s="1">
        <v>2400</v>
      </c>
      <c r="B2401" s="1" t="s">
        <v>347</v>
      </c>
      <c r="C2401" s="4">
        <v>45257</v>
      </c>
      <c r="D2401" s="5">
        <v>945</v>
      </c>
      <c r="E2401" s="1">
        <v>43.061192220000002</v>
      </c>
      <c r="F2401" s="1">
        <v>141.5014706</v>
      </c>
      <c r="G2401" s="1" t="s">
        <v>79</v>
      </c>
      <c r="H2401" s="1" t="s">
        <v>92</v>
      </c>
      <c r="J2401" s="1" t="s">
        <v>19</v>
      </c>
      <c r="K2401" s="1" t="s">
        <v>19</v>
      </c>
      <c r="L2401" s="1" t="s">
        <v>25</v>
      </c>
      <c r="M2401" s="1" t="s">
        <v>25</v>
      </c>
      <c r="N2401" s="1" t="s">
        <v>25</v>
      </c>
      <c r="O2401" s="1" t="s">
        <v>46</v>
      </c>
      <c r="P2401" s="1" t="s">
        <v>21</v>
      </c>
      <c r="Q2401" s="1" t="s">
        <v>26</v>
      </c>
      <c r="R2401" s="1" t="s">
        <v>2925</v>
      </c>
      <c r="T2401" s="1" t="s">
        <v>409</v>
      </c>
      <c r="Y2401" s="1" t="s">
        <v>1057</v>
      </c>
      <c r="AB2401" s="1" t="s">
        <v>188</v>
      </c>
      <c r="AC2401" s="1" t="s">
        <v>2926</v>
      </c>
    </row>
    <row r="2402" spans="1:29" ht="15.75" customHeight="1">
      <c r="A2402" s="1">
        <v>2401</v>
      </c>
      <c r="B2402" s="1" t="s">
        <v>347</v>
      </c>
      <c r="C2402" s="4">
        <v>45257</v>
      </c>
      <c r="D2402" s="5">
        <v>949</v>
      </c>
      <c r="E2402" s="1">
        <v>43.061209789999999</v>
      </c>
      <c r="F2402" s="1">
        <v>141.50228949999999</v>
      </c>
      <c r="G2402" s="1" t="s">
        <v>79</v>
      </c>
      <c r="H2402" s="1" t="s">
        <v>1771</v>
      </c>
      <c r="J2402" s="1" t="s">
        <v>19</v>
      </c>
      <c r="K2402" s="1" t="s">
        <v>19</v>
      </c>
      <c r="L2402" s="1" t="s">
        <v>25</v>
      </c>
      <c r="M2402" s="1" t="s">
        <v>25</v>
      </c>
      <c r="N2402" s="1" t="s">
        <v>25</v>
      </c>
      <c r="O2402" s="1" t="s">
        <v>46</v>
      </c>
      <c r="P2402" s="1" t="s">
        <v>21</v>
      </c>
      <c r="Q2402" s="1" t="s">
        <v>26</v>
      </c>
      <c r="R2402" s="1" t="s">
        <v>2925</v>
      </c>
      <c r="T2402" s="1" t="s">
        <v>409</v>
      </c>
      <c r="Y2402" s="1" t="s">
        <v>1057</v>
      </c>
      <c r="AB2402" s="1" t="s">
        <v>188</v>
      </c>
      <c r="AC2402" s="1" t="s">
        <v>2927</v>
      </c>
    </row>
    <row r="2403" spans="1:29" ht="15.75" customHeight="1">
      <c r="A2403" s="1">
        <v>2402</v>
      </c>
      <c r="B2403" s="1" t="s">
        <v>146</v>
      </c>
      <c r="C2403" s="4">
        <v>45285</v>
      </c>
      <c r="D2403" s="5">
        <v>1050</v>
      </c>
      <c r="E2403" s="1">
        <v>35.107607180000002</v>
      </c>
      <c r="F2403" s="1">
        <v>137.16964669999999</v>
      </c>
      <c r="G2403" s="1" t="s">
        <v>237</v>
      </c>
      <c r="H2403" s="1" t="s">
        <v>109</v>
      </c>
      <c r="J2403" s="1" t="s">
        <v>59</v>
      </c>
      <c r="K2403" s="1" t="s">
        <v>20</v>
      </c>
      <c r="L2403" s="1" t="s">
        <v>19</v>
      </c>
      <c r="M2403" s="1" t="s">
        <v>19</v>
      </c>
      <c r="N2403" s="1" t="s">
        <v>19</v>
      </c>
      <c r="P2403" s="1" t="s">
        <v>60</v>
      </c>
      <c r="Q2403" s="1" t="s">
        <v>34</v>
      </c>
      <c r="T2403" s="1" t="s">
        <v>28</v>
      </c>
      <c r="Z2403" s="1" t="s">
        <v>19</v>
      </c>
      <c r="AB2403" s="1" t="s">
        <v>188</v>
      </c>
      <c r="AC2403" s="1" t="s">
        <v>2928</v>
      </c>
    </row>
    <row r="2404" spans="1:29" ht="15.75" customHeight="1">
      <c r="A2404" s="1">
        <v>2403</v>
      </c>
      <c r="B2404" s="1" t="s">
        <v>2725</v>
      </c>
      <c r="C2404" s="4">
        <v>45284</v>
      </c>
      <c r="D2404" s="5">
        <v>1144</v>
      </c>
      <c r="E2404" s="1">
        <v>34.1</v>
      </c>
      <c r="F2404" s="1">
        <v>133.9</v>
      </c>
      <c r="G2404" s="1" t="s">
        <v>1695</v>
      </c>
      <c r="H2404" s="1" t="s">
        <v>2643</v>
      </c>
      <c r="J2404" s="1" t="s">
        <v>59</v>
      </c>
      <c r="K2404" s="1" t="s">
        <v>20</v>
      </c>
      <c r="L2404" s="1" t="s">
        <v>25</v>
      </c>
      <c r="M2404" s="1" t="s">
        <v>25</v>
      </c>
      <c r="N2404" s="1" t="s">
        <v>25</v>
      </c>
      <c r="O2404" s="1" t="s">
        <v>46</v>
      </c>
      <c r="P2404" s="1" t="s">
        <v>21</v>
      </c>
      <c r="Q2404" s="1" t="s">
        <v>26</v>
      </c>
      <c r="S2404" s="1" t="s">
        <v>1409</v>
      </c>
      <c r="T2404" s="1" t="s">
        <v>409</v>
      </c>
      <c r="X2404" s="1" t="s">
        <v>55</v>
      </c>
      <c r="Y2404" s="1" t="s">
        <v>1057</v>
      </c>
      <c r="AB2404" s="1" t="s">
        <v>188</v>
      </c>
    </row>
    <row r="2405" spans="1:29" ht="15.75" customHeight="1">
      <c r="A2405" s="1">
        <v>2404</v>
      </c>
      <c r="B2405" s="1" t="s">
        <v>2725</v>
      </c>
      <c r="C2405" s="4">
        <v>45284</v>
      </c>
      <c r="D2405" s="5">
        <v>1151</v>
      </c>
      <c r="E2405" s="1">
        <v>34.1</v>
      </c>
      <c r="F2405" s="1">
        <v>133.9</v>
      </c>
      <c r="G2405" s="1" t="s">
        <v>1695</v>
      </c>
      <c r="H2405" s="1" t="s">
        <v>2643</v>
      </c>
      <c r="J2405" s="1" t="s">
        <v>59</v>
      </c>
      <c r="K2405" s="1" t="s">
        <v>20</v>
      </c>
      <c r="L2405" s="1" t="s">
        <v>25</v>
      </c>
      <c r="M2405" s="1" t="s">
        <v>25</v>
      </c>
      <c r="N2405" s="1" t="s">
        <v>25</v>
      </c>
      <c r="O2405" s="1" t="s">
        <v>46</v>
      </c>
      <c r="P2405" s="1" t="s">
        <v>21</v>
      </c>
      <c r="Q2405" s="1" t="s">
        <v>26</v>
      </c>
      <c r="S2405" s="1" t="s">
        <v>1409</v>
      </c>
      <c r="T2405" s="1" t="s">
        <v>409</v>
      </c>
      <c r="X2405" s="1" t="s">
        <v>78</v>
      </c>
      <c r="Y2405" s="1" t="s">
        <v>1057</v>
      </c>
      <c r="AB2405" s="1" t="s">
        <v>188</v>
      </c>
    </row>
    <row r="2406" spans="1:29" ht="15.75" customHeight="1">
      <c r="A2406" s="1">
        <v>2405</v>
      </c>
      <c r="B2406" s="1" t="s">
        <v>2725</v>
      </c>
      <c r="C2406" s="4">
        <v>45284</v>
      </c>
      <c r="D2406" s="5">
        <v>1206</v>
      </c>
      <c r="E2406" s="1">
        <v>34.1</v>
      </c>
      <c r="F2406" s="1">
        <v>133.9</v>
      </c>
      <c r="G2406" s="1" t="s">
        <v>1695</v>
      </c>
      <c r="H2406" s="1" t="s">
        <v>2643</v>
      </c>
      <c r="J2406" s="1" t="s">
        <v>59</v>
      </c>
      <c r="K2406" s="1" t="s">
        <v>20</v>
      </c>
      <c r="L2406" s="1" t="s">
        <v>25</v>
      </c>
      <c r="M2406" s="1" t="s">
        <v>25</v>
      </c>
      <c r="N2406" s="1" t="s">
        <v>25</v>
      </c>
      <c r="O2406" s="1" t="s">
        <v>289</v>
      </c>
      <c r="P2406" s="1" t="s">
        <v>21</v>
      </c>
      <c r="Q2406" s="1" t="s">
        <v>34</v>
      </c>
      <c r="S2406" s="1" t="s">
        <v>2929</v>
      </c>
      <c r="T2406" s="1" t="s">
        <v>409</v>
      </c>
      <c r="X2406" s="1" t="s">
        <v>2668</v>
      </c>
      <c r="Y2406" s="1" t="s">
        <v>129</v>
      </c>
      <c r="AB2406" s="1" t="s">
        <v>188</v>
      </c>
    </row>
    <row r="2407" spans="1:29" ht="15.75" customHeight="1">
      <c r="A2407" s="1">
        <v>2406</v>
      </c>
      <c r="B2407" s="1" t="s">
        <v>2725</v>
      </c>
      <c r="C2407" s="4">
        <v>45284</v>
      </c>
      <c r="D2407" s="5">
        <v>1209</v>
      </c>
      <c r="E2407" s="1">
        <v>34.1</v>
      </c>
      <c r="F2407" s="1">
        <v>133.9</v>
      </c>
      <c r="G2407" s="1" t="s">
        <v>1695</v>
      </c>
      <c r="H2407" s="1" t="s">
        <v>2643</v>
      </c>
      <c r="J2407" s="1" t="s">
        <v>59</v>
      </c>
      <c r="K2407" s="1" t="s">
        <v>20</v>
      </c>
      <c r="L2407" s="1" t="s">
        <v>25</v>
      </c>
      <c r="M2407" s="1" t="s">
        <v>25</v>
      </c>
      <c r="N2407" s="1" t="s">
        <v>25</v>
      </c>
      <c r="O2407" s="1" t="s">
        <v>289</v>
      </c>
      <c r="P2407" s="1" t="s">
        <v>21</v>
      </c>
      <c r="Q2407" s="1" t="s">
        <v>26</v>
      </c>
      <c r="S2407" s="1" t="s">
        <v>2930</v>
      </c>
      <c r="T2407" s="1" t="s">
        <v>409</v>
      </c>
      <c r="X2407" s="1" t="s">
        <v>78</v>
      </c>
      <c r="Y2407" s="1" t="s">
        <v>129</v>
      </c>
      <c r="AB2407" s="1" t="s">
        <v>188</v>
      </c>
    </row>
    <row r="2408" spans="1:29" ht="15.75" customHeight="1">
      <c r="A2408" s="1">
        <v>2407</v>
      </c>
      <c r="B2408" s="1" t="s">
        <v>2725</v>
      </c>
      <c r="C2408" s="4">
        <v>45284</v>
      </c>
      <c r="D2408" s="5">
        <v>1228</v>
      </c>
      <c r="E2408" s="1">
        <v>34.1</v>
      </c>
      <c r="F2408" s="1">
        <v>133.9</v>
      </c>
      <c r="G2408" s="1" t="s">
        <v>1695</v>
      </c>
      <c r="H2408" s="1" t="s">
        <v>2643</v>
      </c>
      <c r="J2408" s="1" t="s">
        <v>59</v>
      </c>
      <c r="K2408" s="1" t="s">
        <v>20</v>
      </c>
      <c r="L2408" s="1" t="s">
        <v>25</v>
      </c>
      <c r="M2408" s="1" t="s">
        <v>25</v>
      </c>
      <c r="N2408" s="1" t="s">
        <v>25</v>
      </c>
      <c r="O2408" s="1" t="s">
        <v>289</v>
      </c>
      <c r="P2408" s="1" t="s">
        <v>21</v>
      </c>
      <c r="Q2408" s="1" t="s">
        <v>26</v>
      </c>
      <c r="S2408" s="1" t="s">
        <v>2930</v>
      </c>
      <c r="T2408" s="1" t="s">
        <v>409</v>
      </c>
      <c r="X2408" s="1" t="s">
        <v>78</v>
      </c>
      <c r="Y2408" s="1" t="s">
        <v>129</v>
      </c>
      <c r="AB2408" s="1" t="s">
        <v>188</v>
      </c>
    </row>
    <row r="2409" spans="1:29" ht="15.75" customHeight="1">
      <c r="A2409" s="1">
        <v>2408</v>
      </c>
      <c r="B2409" s="1" t="s">
        <v>2725</v>
      </c>
      <c r="C2409" s="4">
        <v>45284</v>
      </c>
      <c r="D2409" s="5">
        <v>1235</v>
      </c>
      <c r="E2409" s="1">
        <v>34.1</v>
      </c>
      <c r="F2409" s="1">
        <v>133.9</v>
      </c>
      <c r="G2409" s="1" t="s">
        <v>1695</v>
      </c>
      <c r="H2409" s="1" t="s">
        <v>2643</v>
      </c>
      <c r="J2409" s="1" t="s">
        <v>59</v>
      </c>
      <c r="K2409" s="1" t="s">
        <v>20</v>
      </c>
      <c r="L2409" s="1" t="s">
        <v>25</v>
      </c>
      <c r="M2409" s="1" t="s">
        <v>25</v>
      </c>
      <c r="N2409" s="1" t="s">
        <v>25</v>
      </c>
      <c r="O2409" s="1" t="s">
        <v>46</v>
      </c>
      <c r="P2409" s="1" t="s">
        <v>21</v>
      </c>
      <c r="Q2409" s="1" t="s">
        <v>26</v>
      </c>
      <c r="S2409" s="1" t="s">
        <v>1409</v>
      </c>
      <c r="T2409" s="1" t="s">
        <v>409</v>
      </c>
      <c r="X2409" s="1" t="s">
        <v>78</v>
      </c>
      <c r="Y2409" s="1" t="s">
        <v>1057</v>
      </c>
      <c r="AB2409" s="1" t="s">
        <v>188</v>
      </c>
    </row>
    <row r="2410" spans="1:29" ht="15.75" customHeight="1">
      <c r="A2410" s="1">
        <v>2409</v>
      </c>
      <c r="B2410" s="1" t="s">
        <v>2725</v>
      </c>
      <c r="C2410" s="4">
        <v>45284</v>
      </c>
      <c r="D2410" s="5">
        <v>1236</v>
      </c>
      <c r="E2410" s="1">
        <v>34.1</v>
      </c>
      <c r="F2410" s="1">
        <v>133.9</v>
      </c>
      <c r="G2410" s="1" t="s">
        <v>1695</v>
      </c>
      <c r="H2410" s="1" t="s">
        <v>2643</v>
      </c>
      <c r="J2410" s="1" t="s">
        <v>59</v>
      </c>
      <c r="K2410" s="1" t="s">
        <v>20</v>
      </c>
      <c r="L2410" s="1" t="s">
        <v>25</v>
      </c>
      <c r="M2410" s="1" t="s">
        <v>25</v>
      </c>
      <c r="N2410" s="1" t="s">
        <v>25</v>
      </c>
      <c r="O2410" s="1" t="s">
        <v>289</v>
      </c>
      <c r="P2410" s="1" t="s">
        <v>21</v>
      </c>
      <c r="Q2410" s="1" t="s">
        <v>117</v>
      </c>
      <c r="S2410" s="1" t="s">
        <v>2721</v>
      </c>
      <c r="T2410" s="1" t="s">
        <v>409</v>
      </c>
      <c r="X2410" s="1" t="s">
        <v>2668</v>
      </c>
      <c r="Y2410" s="1" t="s">
        <v>129</v>
      </c>
      <c r="AB2410" s="1" t="s">
        <v>188</v>
      </c>
    </row>
    <row r="2411" spans="1:29" ht="15.75" customHeight="1">
      <c r="A2411" s="1">
        <v>2410</v>
      </c>
      <c r="B2411" s="1" t="s">
        <v>2725</v>
      </c>
      <c r="C2411" s="4">
        <v>45284</v>
      </c>
      <c r="D2411" s="5">
        <v>1151</v>
      </c>
      <c r="E2411" s="1">
        <v>34.1</v>
      </c>
      <c r="F2411" s="1">
        <v>133.9</v>
      </c>
      <c r="G2411" s="1" t="s">
        <v>1695</v>
      </c>
      <c r="H2411" s="1" t="s">
        <v>2643</v>
      </c>
      <c r="J2411" s="1" t="s">
        <v>59</v>
      </c>
      <c r="K2411" s="1" t="s">
        <v>20</v>
      </c>
      <c r="L2411" s="1" t="s">
        <v>25</v>
      </c>
      <c r="M2411" s="1" t="s">
        <v>25</v>
      </c>
      <c r="N2411" s="1" t="s">
        <v>25</v>
      </c>
      <c r="O2411" s="1" t="s">
        <v>289</v>
      </c>
      <c r="P2411" s="1" t="s">
        <v>21</v>
      </c>
      <c r="Q2411" s="1" t="s">
        <v>111</v>
      </c>
      <c r="S2411" s="1" t="s">
        <v>2931</v>
      </c>
      <c r="T2411" s="1" t="s">
        <v>19</v>
      </c>
      <c r="AB2411" s="1" t="s">
        <v>188</v>
      </c>
    </row>
    <row r="2412" spans="1:29" ht="15.75" customHeight="1">
      <c r="A2412" s="1">
        <v>2411</v>
      </c>
      <c r="B2412" s="1" t="s">
        <v>2725</v>
      </c>
      <c r="C2412" s="4">
        <v>45284</v>
      </c>
      <c r="D2412" s="5">
        <v>1201</v>
      </c>
      <c r="E2412" s="1">
        <v>34.1</v>
      </c>
      <c r="F2412" s="1">
        <v>133.9</v>
      </c>
      <c r="G2412" s="1" t="s">
        <v>1695</v>
      </c>
      <c r="H2412" s="1" t="s">
        <v>2643</v>
      </c>
      <c r="J2412" s="1" t="s">
        <v>59</v>
      </c>
      <c r="K2412" s="1" t="s">
        <v>20</v>
      </c>
      <c r="L2412" s="1" t="s">
        <v>25</v>
      </c>
      <c r="M2412" s="1" t="s">
        <v>25</v>
      </c>
      <c r="N2412" s="1" t="s">
        <v>25</v>
      </c>
      <c r="O2412" s="1" t="s">
        <v>289</v>
      </c>
      <c r="P2412" s="1" t="s">
        <v>21</v>
      </c>
      <c r="Q2412" s="1" t="s">
        <v>99</v>
      </c>
      <c r="S2412" s="1" t="s">
        <v>2721</v>
      </c>
      <c r="T2412" s="1" t="s">
        <v>409</v>
      </c>
      <c r="X2412" s="1" t="s">
        <v>2668</v>
      </c>
      <c r="Y2412" s="1" t="s">
        <v>129</v>
      </c>
      <c r="AB2412" s="1" t="s">
        <v>188</v>
      </c>
    </row>
    <row r="2413" spans="1:29" ht="15.75" customHeight="1">
      <c r="A2413" s="1">
        <v>2412</v>
      </c>
      <c r="B2413" s="1" t="s">
        <v>2725</v>
      </c>
      <c r="C2413" s="4">
        <v>44981</v>
      </c>
      <c r="D2413" s="5">
        <v>1143</v>
      </c>
      <c r="E2413" s="1">
        <v>34.1</v>
      </c>
      <c r="F2413" s="1">
        <v>133.9</v>
      </c>
      <c r="G2413" s="1" t="s">
        <v>1695</v>
      </c>
      <c r="H2413" s="1" t="s">
        <v>2643</v>
      </c>
      <c r="J2413" s="1" t="s">
        <v>59</v>
      </c>
      <c r="K2413" s="1" t="s">
        <v>20</v>
      </c>
      <c r="L2413" s="1" t="s">
        <v>25</v>
      </c>
      <c r="M2413" s="1" t="s">
        <v>25</v>
      </c>
      <c r="N2413" s="1" t="s">
        <v>25</v>
      </c>
      <c r="O2413" s="1" t="s">
        <v>289</v>
      </c>
      <c r="P2413" s="1" t="s">
        <v>21</v>
      </c>
      <c r="Q2413" s="1" t="s">
        <v>26</v>
      </c>
      <c r="S2413" s="1" t="s">
        <v>19</v>
      </c>
      <c r="T2413" s="1" t="s">
        <v>409</v>
      </c>
      <c r="X2413" s="1" t="s">
        <v>78</v>
      </c>
      <c r="Y2413" s="1" t="s">
        <v>129</v>
      </c>
      <c r="AB2413" s="1" t="s">
        <v>188</v>
      </c>
    </row>
    <row r="2414" spans="1:29" ht="15.75" customHeight="1">
      <c r="A2414" s="1">
        <v>2413</v>
      </c>
      <c r="B2414" s="1" t="s">
        <v>2725</v>
      </c>
      <c r="C2414" s="4">
        <v>45284</v>
      </c>
      <c r="D2414" s="5">
        <v>1415</v>
      </c>
      <c r="E2414" s="1">
        <v>34.248798219999998</v>
      </c>
      <c r="F2414" s="1">
        <v>133.82948429999999</v>
      </c>
      <c r="G2414" s="1" t="s">
        <v>30</v>
      </c>
      <c r="H2414" s="1" t="s">
        <v>191</v>
      </c>
      <c r="J2414" s="1" t="s">
        <v>19</v>
      </c>
      <c r="K2414" s="1" t="s">
        <v>19</v>
      </c>
      <c r="L2414" s="1" t="s">
        <v>25</v>
      </c>
      <c r="M2414" s="1" t="s">
        <v>25</v>
      </c>
      <c r="N2414" s="1" t="s">
        <v>25</v>
      </c>
      <c r="O2414" s="1" t="s">
        <v>81</v>
      </c>
      <c r="P2414" s="1" t="s">
        <v>21</v>
      </c>
      <c r="Q2414" s="1" t="s">
        <v>26</v>
      </c>
      <c r="R2414" s="1" t="s">
        <v>2833</v>
      </c>
      <c r="T2414" s="1" t="s">
        <v>28</v>
      </c>
      <c r="W2414" s="1" t="s">
        <v>2474</v>
      </c>
      <c r="Z2414" s="1" t="s">
        <v>430</v>
      </c>
      <c r="AB2414" s="1" t="s">
        <v>188</v>
      </c>
    </row>
    <row r="2415" spans="1:29" ht="15.75" customHeight="1">
      <c r="A2415" s="1">
        <v>2414</v>
      </c>
      <c r="B2415" s="1" t="s">
        <v>348</v>
      </c>
      <c r="C2415" s="4">
        <v>45281</v>
      </c>
      <c r="D2415" s="5">
        <v>1040</v>
      </c>
      <c r="E2415" s="16">
        <v>34.905676930589998</v>
      </c>
      <c r="F2415" s="17">
        <v>137.0155345403</v>
      </c>
      <c r="G2415" s="1" t="s">
        <v>30</v>
      </c>
      <c r="H2415" s="1" t="s">
        <v>120</v>
      </c>
      <c r="J2415" s="1" t="s">
        <v>19</v>
      </c>
      <c r="K2415" s="1" t="s">
        <v>20</v>
      </c>
      <c r="L2415" s="1" t="s">
        <v>25</v>
      </c>
      <c r="M2415" s="1" t="s">
        <v>25</v>
      </c>
      <c r="N2415" s="1" t="s">
        <v>25</v>
      </c>
      <c r="O2415" s="1" t="s">
        <v>46</v>
      </c>
      <c r="P2415" s="1" t="s">
        <v>21</v>
      </c>
      <c r="Q2415" s="1" t="s">
        <v>26</v>
      </c>
      <c r="R2415" s="1" t="s">
        <v>190</v>
      </c>
      <c r="T2415" s="1" t="s">
        <v>409</v>
      </c>
      <c r="Y2415" s="1" t="s">
        <v>1057</v>
      </c>
      <c r="AB2415" s="1" t="s">
        <v>188</v>
      </c>
      <c r="AC2415" s="1" t="s">
        <v>2932</v>
      </c>
    </row>
    <row r="2416" spans="1:29" ht="15.75" customHeight="1">
      <c r="A2416" s="1">
        <v>2415</v>
      </c>
      <c r="B2416" s="1" t="s">
        <v>348</v>
      </c>
      <c r="C2416" s="4">
        <v>45214</v>
      </c>
      <c r="D2416" s="5">
        <v>1532</v>
      </c>
      <c r="E2416" s="1">
        <v>43.057555219999998</v>
      </c>
      <c r="F2416" s="1">
        <v>141.50785500000001</v>
      </c>
      <c r="G2416" s="1" t="s">
        <v>79</v>
      </c>
      <c r="H2416" s="1" t="s">
        <v>76</v>
      </c>
      <c r="J2416" s="1" t="s">
        <v>121</v>
      </c>
      <c r="K2416" s="1" t="s">
        <v>20</v>
      </c>
      <c r="L2416" s="1" t="s">
        <v>25</v>
      </c>
      <c r="M2416" s="1" t="s">
        <v>25</v>
      </c>
      <c r="N2416" s="1" t="s">
        <v>25</v>
      </c>
      <c r="O2416" s="1" t="s">
        <v>46</v>
      </c>
      <c r="P2416" s="1" t="s">
        <v>21</v>
      </c>
      <c r="Q2416" s="1" t="s">
        <v>26</v>
      </c>
      <c r="R2416" s="1" t="s">
        <v>2933</v>
      </c>
      <c r="T2416" s="1" t="s">
        <v>409</v>
      </c>
      <c r="Y2416" s="1" t="s">
        <v>73</v>
      </c>
      <c r="AB2416" s="1" t="s">
        <v>188</v>
      </c>
      <c r="AC2416" s="1" t="s">
        <v>2924</v>
      </c>
    </row>
    <row r="2417" spans="1:29" ht="15.75" customHeight="1">
      <c r="A2417" s="1">
        <v>2416</v>
      </c>
      <c r="B2417" s="1" t="s">
        <v>348</v>
      </c>
      <c r="C2417" s="4">
        <v>45214</v>
      </c>
      <c r="D2417" s="5">
        <v>1522</v>
      </c>
      <c r="E2417" s="1">
        <v>43.058729110000002</v>
      </c>
      <c r="F2417" s="1">
        <v>141.50491059999999</v>
      </c>
      <c r="G2417" s="1" t="s">
        <v>79</v>
      </c>
      <c r="H2417" s="1" t="s">
        <v>552</v>
      </c>
      <c r="I2417" s="1" t="s">
        <v>2934</v>
      </c>
      <c r="J2417" s="1" t="s">
        <v>19</v>
      </c>
      <c r="K2417" s="1" t="s">
        <v>19</v>
      </c>
      <c r="P2417" s="1" t="s">
        <v>60</v>
      </c>
      <c r="Q2417" s="1" t="s">
        <v>39</v>
      </c>
      <c r="S2417" s="1" t="s">
        <v>261</v>
      </c>
      <c r="T2417" s="1" t="s">
        <v>28</v>
      </c>
      <c r="Z2417" s="1" t="s">
        <v>444</v>
      </c>
      <c r="AB2417" s="1" t="s">
        <v>188</v>
      </c>
      <c r="AC2417" s="1" t="s">
        <v>2935</v>
      </c>
    </row>
    <row r="2418" spans="1:29" ht="15.75" customHeight="1">
      <c r="A2418" s="1">
        <v>2417</v>
      </c>
      <c r="B2418" s="1" t="s">
        <v>348</v>
      </c>
      <c r="C2418" s="4">
        <v>45214</v>
      </c>
      <c r="D2418" s="5">
        <v>1559</v>
      </c>
      <c r="E2418" s="1">
        <v>43.058393199999998</v>
      </c>
      <c r="F2418" s="1">
        <v>141.50019219999999</v>
      </c>
      <c r="G2418" s="1" t="s">
        <v>241</v>
      </c>
      <c r="H2418" s="1" t="s">
        <v>109</v>
      </c>
      <c r="J2418" s="1" t="s">
        <v>45</v>
      </c>
      <c r="K2418" s="1" t="s">
        <v>19</v>
      </c>
      <c r="P2418" s="1" t="s">
        <v>21</v>
      </c>
      <c r="Q2418" s="1" t="s">
        <v>99</v>
      </c>
      <c r="S2418" s="1" t="s">
        <v>726</v>
      </c>
      <c r="T2418" s="1" t="s">
        <v>28</v>
      </c>
      <c r="Z2418" s="1" t="s">
        <v>430</v>
      </c>
      <c r="AB2418" s="1" t="s">
        <v>188</v>
      </c>
      <c r="AC2418" s="1" t="s">
        <v>2936</v>
      </c>
    </row>
    <row r="2419" spans="1:29" ht="15.75" customHeight="1">
      <c r="A2419" s="1">
        <v>2418</v>
      </c>
      <c r="B2419" s="1" t="s">
        <v>2937</v>
      </c>
      <c r="C2419" s="4">
        <v>45286</v>
      </c>
      <c r="D2419" s="5">
        <v>830</v>
      </c>
      <c r="E2419" s="1">
        <v>36.3216612174323</v>
      </c>
      <c r="F2419" s="1">
        <v>136.293935000511</v>
      </c>
      <c r="G2419" s="1" t="s">
        <v>86</v>
      </c>
      <c r="H2419" s="1" t="s">
        <v>194</v>
      </c>
      <c r="J2419" s="1" t="s">
        <v>121</v>
      </c>
      <c r="K2419" s="1" t="s">
        <v>20</v>
      </c>
      <c r="L2419" s="1" t="s">
        <v>32</v>
      </c>
      <c r="M2419" s="1" t="s">
        <v>32</v>
      </c>
      <c r="N2419" s="1" t="s">
        <v>32</v>
      </c>
      <c r="O2419" s="1" t="s">
        <v>33</v>
      </c>
      <c r="P2419" s="1" t="s">
        <v>21</v>
      </c>
      <c r="Q2419" s="1" t="s">
        <v>26</v>
      </c>
      <c r="R2419" s="1" t="s">
        <v>956</v>
      </c>
      <c r="T2419" s="1" t="s">
        <v>409</v>
      </c>
      <c r="X2419" s="1" t="s">
        <v>78</v>
      </c>
      <c r="Y2419" s="1" t="s">
        <v>2938</v>
      </c>
      <c r="AB2419" s="1" t="s">
        <v>188</v>
      </c>
    </row>
    <row r="2420" spans="1:29" ht="15.75" customHeight="1">
      <c r="A2420" s="1">
        <v>2419</v>
      </c>
      <c r="B2420" s="1" t="s">
        <v>2725</v>
      </c>
      <c r="C2420" s="4">
        <v>45286</v>
      </c>
      <c r="D2420" s="5">
        <v>1435</v>
      </c>
      <c r="E2420" s="1">
        <v>34.288374410000003</v>
      </c>
      <c r="F2420" s="1">
        <v>133.80061029999999</v>
      </c>
      <c r="G2420" s="1" t="s">
        <v>189</v>
      </c>
      <c r="H2420" s="1" t="s">
        <v>354</v>
      </c>
      <c r="J2420" s="1" t="s">
        <v>19</v>
      </c>
      <c r="K2420" s="1" t="s">
        <v>20</v>
      </c>
      <c r="L2420" s="1" t="s">
        <v>53</v>
      </c>
      <c r="M2420" s="1" t="s">
        <v>53</v>
      </c>
      <c r="N2420" s="1" t="s">
        <v>53</v>
      </c>
      <c r="O2420" s="1" t="s">
        <v>46</v>
      </c>
      <c r="P2420" s="1" t="s">
        <v>21</v>
      </c>
      <c r="Q2420" s="1" t="s">
        <v>26</v>
      </c>
      <c r="R2420" s="1" t="s">
        <v>3069</v>
      </c>
      <c r="S2420" s="1" t="s">
        <v>3073</v>
      </c>
      <c r="T2420" s="1" t="s">
        <v>409</v>
      </c>
      <c r="X2420" s="1" t="s">
        <v>55</v>
      </c>
      <c r="Y2420" s="1" t="s">
        <v>73</v>
      </c>
      <c r="AB2420" s="1" t="s">
        <v>188</v>
      </c>
    </row>
    <row r="2421" spans="1:29" ht="15.75" customHeight="1">
      <c r="A2421" s="1">
        <v>2420</v>
      </c>
      <c r="B2421" s="1" t="s">
        <v>2045</v>
      </c>
      <c r="C2421" s="4">
        <v>45284</v>
      </c>
      <c r="D2421" s="5">
        <v>834</v>
      </c>
      <c r="E2421" s="1">
        <v>35.451106160000002</v>
      </c>
      <c r="F2421" s="1">
        <v>139.49613679999999</v>
      </c>
      <c r="G2421" s="1" t="s">
        <v>189</v>
      </c>
      <c r="H2421" s="1" t="s">
        <v>2939</v>
      </c>
      <c r="I2421" s="1" t="s">
        <v>2940</v>
      </c>
      <c r="J2421" s="1" t="s">
        <v>19</v>
      </c>
      <c r="K2421" s="1" t="s">
        <v>20</v>
      </c>
      <c r="L2421" s="1" t="s">
        <v>25</v>
      </c>
      <c r="M2421" s="1" t="s">
        <v>25</v>
      </c>
      <c r="N2421" s="1" t="s">
        <v>25</v>
      </c>
      <c r="O2421" s="1" t="s">
        <v>46</v>
      </c>
      <c r="P2421" s="1" t="s">
        <v>21</v>
      </c>
      <c r="Q2421" s="1" t="s">
        <v>26</v>
      </c>
      <c r="R2421" s="1" t="s">
        <v>1475</v>
      </c>
      <c r="S2421" s="1" t="s">
        <v>1475</v>
      </c>
      <c r="T2421" s="1" t="s">
        <v>409</v>
      </c>
      <c r="X2421" s="1" t="s">
        <v>2941</v>
      </c>
      <c r="Y2421" s="1" t="s">
        <v>73</v>
      </c>
      <c r="AB2421" s="1" t="s">
        <v>188</v>
      </c>
      <c r="AC2421" s="1" t="s">
        <v>2942</v>
      </c>
    </row>
    <row r="2422" spans="1:29" ht="15.75" customHeight="1">
      <c r="A2422" s="1">
        <v>2421</v>
      </c>
      <c r="B2422" s="1" t="s">
        <v>387</v>
      </c>
      <c r="C2422" s="4">
        <v>45284</v>
      </c>
      <c r="D2422" s="5">
        <v>1000</v>
      </c>
      <c r="E2422" s="1">
        <v>36.64216502</v>
      </c>
      <c r="F2422" s="1">
        <v>139.75839740000001</v>
      </c>
      <c r="G2422" s="1" t="s">
        <v>79</v>
      </c>
      <c r="H2422" s="1" t="s">
        <v>647</v>
      </c>
      <c r="J2422" s="1" t="s">
        <v>19</v>
      </c>
      <c r="K2422" s="1" t="s">
        <v>19</v>
      </c>
      <c r="L2422" s="1" t="s">
        <v>25</v>
      </c>
      <c r="M2422" s="1" t="s">
        <v>25</v>
      </c>
      <c r="N2422" s="1" t="s">
        <v>25</v>
      </c>
      <c r="O2422" s="1" t="s">
        <v>46</v>
      </c>
      <c r="P2422" s="1" t="s">
        <v>1719</v>
      </c>
      <c r="Q2422" s="1" t="s">
        <v>26</v>
      </c>
      <c r="T2422" s="1" t="s">
        <v>19</v>
      </c>
      <c r="AB2422" s="1" t="s">
        <v>188</v>
      </c>
      <c r="AC2422" s="1" t="s">
        <v>2943</v>
      </c>
    </row>
    <row r="2423" spans="1:29" ht="15.75" customHeight="1">
      <c r="A2423" s="1">
        <v>2422</v>
      </c>
      <c r="B2423" s="1" t="s">
        <v>2045</v>
      </c>
      <c r="C2423" s="4">
        <v>45144</v>
      </c>
      <c r="D2423" s="5">
        <v>815</v>
      </c>
      <c r="E2423" s="1">
        <v>35.45145454</v>
      </c>
      <c r="F2423" s="1">
        <v>139.49329460000001</v>
      </c>
      <c r="G2423" s="1" t="s">
        <v>237</v>
      </c>
      <c r="H2423" s="1" t="s">
        <v>80</v>
      </c>
      <c r="I2423" s="1" t="s">
        <v>3063</v>
      </c>
      <c r="J2423" s="1" t="s">
        <v>19</v>
      </c>
      <c r="K2423" s="1" t="s">
        <v>20</v>
      </c>
      <c r="L2423" s="1" t="s">
        <v>25</v>
      </c>
      <c r="M2423" s="1" t="s">
        <v>25</v>
      </c>
      <c r="N2423" s="1" t="s">
        <v>25</v>
      </c>
      <c r="O2423" s="1" t="s">
        <v>46</v>
      </c>
      <c r="P2423" s="1" t="s">
        <v>21</v>
      </c>
      <c r="Q2423" s="1" t="s">
        <v>26</v>
      </c>
      <c r="R2423" s="1" t="s">
        <v>207</v>
      </c>
      <c r="S2423" s="1" t="s">
        <v>207</v>
      </c>
      <c r="T2423" s="1" t="s">
        <v>28</v>
      </c>
      <c r="U2423" s="1" t="s">
        <v>735</v>
      </c>
      <c r="V2423" s="1" t="s">
        <v>2093</v>
      </c>
      <c r="Z2423" s="1" t="s">
        <v>430</v>
      </c>
      <c r="AB2423" s="1" t="s">
        <v>188</v>
      </c>
      <c r="AC2423" s="1" t="s">
        <v>2944</v>
      </c>
    </row>
    <row r="2424" spans="1:29" ht="15.75" customHeight="1">
      <c r="A2424" s="1">
        <v>2423</v>
      </c>
      <c r="B2424" s="1" t="s">
        <v>347</v>
      </c>
      <c r="C2424" s="4">
        <v>44061</v>
      </c>
      <c r="D2424" s="5">
        <v>1757</v>
      </c>
      <c r="E2424" s="1">
        <v>43.052094570000001</v>
      </c>
      <c r="F2424" s="1">
        <v>141.5066927</v>
      </c>
      <c r="G2424" s="1" t="s">
        <v>79</v>
      </c>
      <c r="H2424" s="1" t="s">
        <v>2945</v>
      </c>
      <c r="I2424" s="1" t="s">
        <v>2946</v>
      </c>
      <c r="J2424" s="1" t="s">
        <v>19</v>
      </c>
      <c r="K2424" s="1" t="s">
        <v>65</v>
      </c>
      <c r="P2424" s="1" t="s">
        <v>228</v>
      </c>
      <c r="Q2424" s="1" t="s">
        <v>39</v>
      </c>
      <c r="S2424" s="1" t="s">
        <v>848</v>
      </c>
      <c r="T2424" s="1" t="s">
        <v>28</v>
      </c>
      <c r="W2424" s="1" t="s">
        <v>762</v>
      </c>
      <c r="Z2424" s="1" t="s">
        <v>430</v>
      </c>
      <c r="AB2424" s="1" t="s">
        <v>188</v>
      </c>
      <c r="AC2424" s="1" t="s">
        <v>2947</v>
      </c>
    </row>
    <row r="2425" spans="1:29" ht="15.75" customHeight="1">
      <c r="A2425" s="1">
        <v>2424</v>
      </c>
      <c r="B2425" s="1" t="s">
        <v>347</v>
      </c>
      <c r="C2425" s="4">
        <v>44072</v>
      </c>
      <c r="D2425" s="5">
        <v>719</v>
      </c>
      <c r="E2425" s="1">
        <v>43.054684020000003</v>
      </c>
      <c r="F2425" s="1">
        <v>141.51285279999999</v>
      </c>
      <c r="G2425" s="1" t="s">
        <v>79</v>
      </c>
      <c r="H2425" s="1" t="s">
        <v>2945</v>
      </c>
      <c r="I2425" s="1" t="s">
        <v>2946</v>
      </c>
      <c r="J2425" s="1" t="s">
        <v>19</v>
      </c>
      <c r="K2425" s="1" t="s">
        <v>65</v>
      </c>
      <c r="L2425" s="1" t="s">
        <v>53</v>
      </c>
      <c r="M2425" s="1" t="s">
        <v>19</v>
      </c>
      <c r="N2425" s="1" t="s">
        <v>19</v>
      </c>
      <c r="O2425" s="1" t="s">
        <v>81</v>
      </c>
      <c r="P2425" s="1" t="s">
        <v>60</v>
      </c>
      <c r="Q2425" s="1" t="s">
        <v>39</v>
      </c>
      <c r="S2425" s="1" t="s">
        <v>848</v>
      </c>
      <c r="T2425" s="1" t="s">
        <v>28</v>
      </c>
      <c r="W2425" s="1" t="s">
        <v>762</v>
      </c>
      <c r="Z2425" s="1" t="s">
        <v>430</v>
      </c>
      <c r="AB2425" s="1" t="s">
        <v>188</v>
      </c>
      <c r="AC2425" s="1" t="s">
        <v>2948</v>
      </c>
    </row>
    <row r="2426" spans="1:29" ht="15.75" customHeight="1">
      <c r="A2426" s="1">
        <v>2425</v>
      </c>
      <c r="B2426" s="1" t="s">
        <v>2725</v>
      </c>
      <c r="C2426" s="4">
        <v>44619</v>
      </c>
      <c r="D2426" s="5">
        <v>1400</v>
      </c>
      <c r="E2426" s="1">
        <v>34.200000000000003</v>
      </c>
      <c r="F2426" s="1">
        <v>134.1</v>
      </c>
      <c r="G2426" s="1" t="s">
        <v>1211</v>
      </c>
      <c r="H2426" s="1" t="s">
        <v>2643</v>
      </c>
      <c r="J2426" s="1" t="s">
        <v>45</v>
      </c>
      <c r="K2426" s="1" t="s">
        <v>20</v>
      </c>
      <c r="L2426" s="1" t="s">
        <v>25</v>
      </c>
      <c r="M2426" s="1" t="s">
        <v>25</v>
      </c>
      <c r="N2426" s="1" t="s">
        <v>25</v>
      </c>
      <c r="O2426" s="1" t="s">
        <v>81</v>
      </c>
      <c r="P2426" s="1" t="s">
        <v>21</v>
      </c>
      <c r="Q2426" s="1" t="s">
        <v>26</v>
      </c>
      <c r="S2426" s="1" t="s">
        <v>2949</v>
      </c>
      <c r="T2426" s="1" t="s">
        <v>409</v>
      </c>
      <c r="X2426" s="1" t="s">
        <v>55</v>
      </c>
      <c r="Y2426" s="1" t="s">
        <v>73</v>
      </c>
      <c r="AB2426" s="1" t="s">
        <v>205</v>
      </c>
      <c r="AC2426" s="1" t="s">
        <v>2950</v>
      </c>
    </row>
    <row r="2427" spans="1:29" ht="15.75" customHeight="1">
      <c r="A2427" s="1">
        <v>2426</v>
      </c>
      <c r="B2427" s="1" t="s">
        <v>2725</v>
      </c>
      <c r="C2427" s="4">
        <v>45233</v>
      </c>
      <c r="D2427" s="5">
        <v>1400</v>
      </c>
      <c r="E2427" s="1">
        <v>34.1</v>
      </c>
      <c r="F2427" s="1">
        <v>133.9</v>
      </c>
      <c r="G2427" s="1" t="s">
        <v>1695</v>
      </c>
      <c r="H2427" s="1" t="s">
        <v>2643</v>
      </c>
      <c r="J2427" s="1" t="s">
        <v>59</v>
      </c>
      <c r="K2427" s="1" t="s">
        <v>20</v>
      </c>
      <c r="L2427" s="1" t="s">
        <v>25</v>
      </c>
      <c r="M2427" s="1" t="s">
        <v>25</v>
      </c>
      <c r="N2427" s="1" t="s">
        <v>25</v>
      </c>
      <c r="O2427" s="1" t="s">
        <v>46</v>
      </c>
      <c r="P2427" s="1" t="s">
        <v>21</v>
      </c>
      <c r="Q2427" s="1" t="s">
        <v>34</v>
      </c>
      <c r="S2427" s="1" t="s">
        <v>2721</v>
      </c>
      <c r="T2427" s="1" t="s">
        <v>409</v>
      </c>
      <c r="X2427" s="1" t="s">
        <v>2668</v>
      </c>
      <c r="Y2427" s="1" t="s">
        <v>129</v>
      </c>
      <c r="AB2427" s="1" t="s">
        <v>188</v>
      </c>
    </row>
    <row r="2428" spans="1:29" ht="15.75" customHeight="1">
      <c r="A2428" s="1">
        <v>2427</v>
      </c>
      <c r="B2428" s="1" t="s">
        <v>2725</v>
      </c>
      <c r="C2428" s="4">
        <v>45235</v>
      </c>
      <c r="D2428" s="5">
        <v>1400</v>
      </c>
      <c r="E2428" s="1">
        <v>34.1</v>
      </c>
      <c r="F2428" s="1">
        <v>133.9</v>
      </c>
      <c r="G2428" s="1" t="s">
        <v>1695</v>
      </c>
      <c r="H2428" s="1" t="s">
        <v>2643</v>
      </c>
      <c r="J2428" s="1" t="s">
        <v>59</v>
      </c>
      <c r="K2428" s="1" t="s">
        <v>20</v>
      </c>
      <c r="L2428" s="1" t="s">
        <v>25</v>
      </c>
      <c r="M2428" s="1" t="s">
        <v>25</v>
      </c>
      <c r="N2428" s="1" t="s">
        <v>25</v>
      </c>
      <c r="O2428" s="1" t="s">
        <v>289</v>
      </c>
      <c r="P2428" s="1" t="s">
        <v>21</v>
      </c>
      <c r="S2428" s="1" t="s">
        <v>2721</v>
      </c>
      <c r="T2428" s="1" t="s">
        <v>409</v>
      </c>
      <c r="X2428" s="1" t="s">
        <v>2668</v>
      </c>
      <c r="Y2428" s="1" t="s">
        <v>129</v>
      </c>
      <c r="AB2428" s="1" t="s">
        <v>188</v>
      </c>
    </row>
    <row r="2429" spans="1:29" ht="15.75" customHeight="1">
      <c r="A2429" s="1">
        <v>2428</v>
      </c>
      <c r="B2429" s="1" t="s">
        <v>2725</v>
      </c>
      <c r="C2429" s="4">
        <v>45269</v>
      </c>
      <c r="D2429" s="5">
        <v>1300</v>
      </c>
      <c r="E2429" s="1">
        <v>34.1</v>
      </c>
      <c r="F2429" s="1">
        <v>133.9</v>
      </c>
      <c r="G2429" s="1" t="s">
        <v>1695</v>
      </c>
      <c r="H2429" s="1" t="s">
        <v>2643</v>
      </c>
      <c r="J2429" s="1" t="s">
        <v>59</v>
      </c>
      <c r="K2429" s="1" t="s">
        <v>20</v>
      </c>
      <c r="L2429" s="1" t="s">
        <v>25</v>
      </c>
      <c r="M2429" s="1" t="s">
        <v>25</v>
      </c>
      <c r="N2429" s="1" t="s">
        <v>25</v>
      </c>
      <c r="O2429" s="1" t="s">
        <v>289</v>
      </c>
      <c r="P2429" s="1" t="s">
        <v>21</v>
      </c>
      <c r="Q2429" s="1" t="s">
        <v>34</v>
      </c>
      <c r="S2429" s="1" t="s">
        <v>2721</v>
      </c>
      <c r="T2429" s="1" t="s">
        <v>409</v>
      </c>
      <c r="X2429" s="1" t="s">
        <v>2668</v>
      </c>
      <c r="Y2429" s="1" t="s">
        <v>129</v>
      </c>
      <c r="AB2429" s="1" t="s">
        <v>188</v>
      </c>
    </row>
    <row r="2430" spans="1:29" ht="15.75" customHeight="1">
      <c r="A2430" s="1">
        <v>2429</v>
      </c>
      <c r="B2430" s="1" t="s">
        <v>2725</v>
      </c>
      <c r="C2430" s="4">
        <v>45270</v>
      </c>
      <c r="D2430" s="5">
        <v>1100</v>
      </c>
      <c r="E2430" s="1">
        <v>34.1</v>
      </c>
      <c r="F2430" s="1">
        <v>133.9</v>
      </c>
      <c r="G2430" s="1" t="s">
        <v>1695</v>
      </c>
      <c r="H2430" s="1" t="s">
        <v>2643</v>
      </c>
      <c r="J2430" s="1" t="s">
        <v>59</v>
      </c>
      <c r="K2430" s="1" t="s">
        <v>20</v>
      </c>
      <c r="L2430" s="1" t="s">
        <v>25</v>
      </c>
      <c r="M2430" s="1" t="s">
        <v>25</v>
      </c>
      <c r="N2430" s="1" t="s">
        <v>25</v>
      </c>
      <c r="O2430" s="1" t="s">
        <v>289</v>
      </c>
      <c r="P2430" s="1" t="s">
        <v>21</v>
      </c>
      <c r="Q2430" s="1" t="s">
        <v>34</v>
      </c>
      <c r="S2430" s="1" t="s">
        <v>2721</v>
      </c>
      <c r="T2430" s="1" t="s">
        <v>409</v>
      </c>
      <c r="X2430" s="1" t="s">
        <v>2668</v>
      </c>
      <c r="Y2430" s="1" t="s">
        <v>129</v>
      </c>
      <c r="AB2430" s="1" t="s">
        <v>188</v>
      </c>
    </row>
    <row r="2431" spans="1:29" ht="15.75" customHeight="1">
      <c r="A2431" s="1">
        <v>2430</v>
      </c>
      <c r="B2431" s="1" t="s">
        <v>2725</v>
      </c>
      <c r="C2431" s="4">
        <v>45270</v>
      </c>
      <c r="D2431" s="5">
        <v>1200</v>
      </c>
      <c r="E2431" s="1">
        <v>34.1</v>
      </c>
      <c r="F2431" s="1">
        <v>133.9</v>
      </c>
      <c r="G2431" s="1" t="s">
        <v>1695</v>
      </c>
      <c r="H2431" s="1" t="s">
        <v>2643</v>
      </c>
      <c r="J2431" s="1" t="s">
        <v>59</v>
      </c>
      <c r="K2431" s="1" t="s">
        <v>20</v>
      </c>
      <c r="L2431" s="1" t="s">
        <v>25</v>
      </c>
      <c r="M2431" s="1" t="s">
        <v>25</v>
      </c>
      <c r="N2431" s="1" t="s">
        <v>25</v>
      </c>
      <c r="O2431" s="1" t="s">
        <v>289</v>
      </c>
      <c r="P2431" s="1" t="s">
        <v>21</v>
      </c>
      <c r="Q2431" s="1" t="s">
        <v>34</v>
      </c>
      <c r="S2431" s="1" t="s">
        <v>2721</v>
      </c>
      <c r="T2431" s="1" t="s">
        <v>409</v>
      </c>
      <c r="X2431" s="1" t="s">
        <v>2668</v>
      </c>
      <c r="Y2431" s="1" t="s">
        <v>129</v>
      </c>
      <c r="AB2431" s="1" t="s">
        <v>188</v>
      </c>
    </row>
    <row r="2432" spans="1:29" ht="15.75" customHeight="1">
      <c r="A2432" s="1">
        <v>2431</v>
      </c>
      <c r="B2432" s="1" t="s">
        <v>2725</v>
      </c>
      <c r="C2432" s="4">
        <v>45270</v>
      </c>
      <c r="D2432" s="5">
        <v>1300</v>
      </c>
      <c r="E2432" s="1">
        <v>34.1</v>
      </c>
      <c r="F2432" s="1">
        <v>133.9</v>
      </c>
      <c r="G2432" s="1" t="s">
        <v>1695</v>
      </c>
      <c r="H2432" s="1" t="s">
        <v>2643</v>
      </c>
      <c r="J2432" s="1" t="s">
        <v>59</v>
      </c>
      <c r="K2432" s="1" t="s">
        <v>20</v>
      </c>
      <c r="L2432" s="1" t="s">
        <v>25</v>
      </c>
      <c r="M2432" s="1" t="s">
        <v>25</v>
      </c>
      <c r="N2432" s="1" t="s">
        <v>25</v>
      </c>
      <c r="O2432" s="1" t="s">
        <v>289</v>
      </c>
      <c r="P2432" s="1" t="s">
        <v>21</v>
      </c>
      <c r="Q2432" s="1" t="s">
        <v>34</v>
      </c>
      <c r="S2432" s="1" t="s">
        <v>2721</v>
      </c>
      <c r="T2432" s="1" t="s">
        <v>409</v>
      </c>
      <c r="X2432" s="1" t="s">
        <v>2668</v>
      </c>
      <c r="Y2432" s="1" t="s">
        <v>129</v>
      </c>
      <c r="AB2432" s="1" t="s">
        <v>188</v>
      </c>
    </row>
    <row r="2433" spans="1:30" ht="15.75" customHeight="1">
      <c r="A2433" s="1">
        <v>2432</v>
      </c>
      <c r="B2433" s="1" t="s">
        <v>2725</v>
      </c>
      <c r="C2433" s="4">
        <v>45256</v>
      </c>
      <c r="D2433" s="5">
        <v>1430</v>
      </c>
      <c r="E2433" s="1">
        <v>34.200000000000003</v>
      </c>
      <c r="F2433" s="1">
        <v>134.1</v>
      </c>
      <c r="G2433" s="1" t="s">
        <v>1695</v>
      </c>
      <c r="H2433" s="1" t="s">
        <v>2643</v>
      </c>
      <c r="J2433" s="1" t="s">
        <v>59</v>
      </c>
      <c r="K2433" s="1" t="s">
        <v>20</v>
      </c>
      <c r="L2433" s="1" t="s">
        <v>25</v>
      </c>
      <c r="M2433" s="1" t="s">
        <v>25</v>
      </c>
      <c r="N2433" s="1" t="s">
        <v>25</v>
      </c>
      <c r="O2433" s="1" t="s">
        <v>289</v>
      </c>
      <c r="P2433" s="1" t="s">
        <v>21</v>
      </c>
      <c r="Q2433" s="1" t="s">
        <v>34</v>
      </c>
      <c r="S2433" s="1" t="s">
        <v>2721</v>
      </c>
      <c r="T2433" s="1" t="s">
        <v>409</v>
      </c>
      <c r="X2433" s="1" t="s">
        <v>2668</v>
      </c>
      <c r="Y2433" s="1" t="s">
        <v>129</v>
      </c>
      <c r="AB2433" s="1" t="s">
        <v>188</v>
      </c>
    </row>
    <row r="2434" spans="1:30" ht="15.75" customHeight="1">
      <c r="A2434" s="1">
        <v>2433</v>
      </c>
      <c r="B2434" s="1" t="s">
        <v>3759</v>
      </c>
      <c r="C2434" s="4">
        <v>44564</v>
      </c>
      <c r="D2434" s="5">
        <v>1143</v>
      </c>
      <c r="E2434" s="1">
        <v>34.877440780000001</v>
      </c>
      <c r="F2434" s="1">
        <v>135.67294369999999</v>
      </c>
      <c r="G2434" s="1" t="s">
        <v>79</v>
      </c>
      <c r="H2434" s="1" t="s">
        <v>897</v>
      </c>
      <c r="J2434" s="1" t="s">
        <v>121</v>
      </c>
      <c r="K2434" s="1" t="s">
        <v>20</v>
      </c>
      <c r="L2434" s="1" t="s">
        <v>25</v>
      </c>
      <c r="M2434" s="1" t="s">
        <v>25</v>
      </c>
      <c r="N2434" s="1" t="s">
        <v>25</v>
      </c>
      <c r="O2434" s="1" t="s">
        <v>46</v>
      </c>
      <c r="P2434" s="1" t="s">
        <v>21</v>
      </c>
      <c r="Q2434" s="1" t="s">
        <v>26</v>
      </c>
      <c r="S2434" s="1" t="s">
        <v>2951</v>
      </c>
      <c r="T2434" s="1" t="s">
        <v>19</v>
      </c>
      <c r="AB2434" s="1" t="s">
        <v>188</v>
      </c>
      <c r="AC2434" s="1" t="s">
        <v>2952</v>
      </c>
    </row>
    <row r="2435" spans="1:30" ht="15.75" customHeight="1">
      <c r="A2435" s="1">
        <v>2434</v>
      </c>
      <c r="B2435" s="1" t="s">
        <v>3759</v>
      </c>
      <c r="C2435" s="4">
        <v>44570</v>
      </c>
      <c r="D2435" s="5">
        <v>1017</v>
      </c>
      <c r="E2435" s="1">
        <v>34.411615959999999</v>
      </c>
      <c r="F2435" s="1">
        <v>135.67819990000001</v>
      </c>
      <c r="G2435" s="1" t="s">
        <v>79</v>
      </c>
      <c r="H2435" s="1" t="s">
        <v>897</v>
      </c>
      <c r="J2435" s="1" t="s">
        <v>45</v>
      </c>
      <c r="K2435" s="1" t="s">
        <v>20</v>
      </c>
      <c r="L2435" s="1" t="s">
        <v>25</v>
      </c>
      <c r="M2435" s="1" t="s">
        <v>25</v>
      </c>
      <c r="N2435" s="1" t="s">
        <v>25</v>
      </c>
      <c r="O2435" s="1" t="s">
        <v>46</v>
      </c>
      <c r="P2435" s="1" t="s">
        <v>21</v>
      </c>
      <c r="R2435" s="1" t="s">
        <v>2777</v>
      </c>
      <c r="T2435" s="1" t="s">
        <v>409</v>
      </c>
      <c r="Y2435" s="1" t="s">
        <v>1057</v>
      </c>
      <c r="AB2435" s="1" t="s">
        <v>188</v>
      </c>
      <c r="AC2435" s="1" t="s">
        <v>2953</v>
      </c>
    </row>
    <row r="2436" spans="1:30" ht="15.75" customHeight="1">
      <c r="A2436" s="1">
        <v>2435</v>
      </c>
      <c r="B2436" s="1" t="s">
        <v>3759</v>
      </c>
      <c r="C2436" s="4">
        <v>44590</v>
      </c>
      <c r="D2436" s="5">
        <v>850</v>
      </c>
      <c r="E2436" s="1">
        <v>34.849312730000001</v>
      </c>
      <c r="F2436" s="1">
        <v>135.48167079999999</v>
      </c>
      <c r="G2436" s="1" t="s">
        <v>79</v>
      </c>
      <c r="H2436" s="1" t="s">
        <v>449</v>
      </c>
      <c r="J2436" s="1" t="s">
        <v>45</v>
      </c>
      <c r="K2436" s="1" t="s">
        <v>20</v>
      </c>
      <c r="L2436" s="1" t="s">
        <v>25</v>
      </c>
      <c r="M2436" s="1" t="s">
        <v>25</v>
      </c>
      <c r="N2436" s="1" t="s">
        <v>25</v>
      </c>
      <c r="O2436" s="1" t="s">
        <v>46</v>
      </c>
      <c r="P2436" s="1" t="s">
        <v>21</v>
      </c>
      <c r="Q2436" s="1" t="s">
        <v>26</v>
      </c>
      <c r="R2436" s="1" t="s">
        <v>3074</v>
      </c>
      <c r="T2436" s="1" t="s">
        <v>409</v>
      </c>
      <c r="Y2436" s="1" t="s">
        <v>1057</v>
      </c>
      <c r="AB2436" s="1" t="s">
        <v>188</v>
      </c>
      <c r="AC2436" s="1" t="s">
        <v>2954</v>
      </c>
    </row>
    <row r="2437" spans="1:30" ht="15.75" customHeight="1">
      <c r="A2437" s="1">
        <v>2436</v>
      </c>
      <c r="B2437" s="1" t="s">
        <v>146</v>
      </c>
      <c r="C2437" s="4">
        <v>45288</v>
      </c>
      <c r="D2437" s="5">
        <v>1029</v>
      </c>
      <c r="E2437" s="1">
        <v>35.11136939</v>
      </c>
      <c r="F2437" s="1">
        <v>137.17098490000001</v>
      </c>
      <c r="G2437" s="1" t="s">
        <v>30</v>
      </c>
      <c r="H2437" s="1" t="s">
        <v>278</v>
      </c>
      <c r="J2437" s="1" t="s">
        <v>19</v>
      </c>
      <c r="K2437" s="1" t="s">
        <v>19</v>
      </c>
      <c r="L2437" s="1" t="s">
        <v>25</v>
      </c>
      <c r="M2437" s="1" t="s">
        <v>25</v>
      </c>
      <c r="N2437" s="1" t="s">
        <v>25</v>
      </c>
      <c r="O2437" s="1" t="s">
        <v>33</v>
      </c>
      <c r="P2437" s="1" t="s">
        <v>488</v>
      </c>
      <c r="Q2437" s="1" t="s">
        <v>26</v>
      </c>
      <c r="T2437" s="1" t="s">
        <v>19</v>
      </c>
      <c r="AB2437" s="1" t="s">
        <v>188</v>
      </c>
      <c r="AC2437" s="1" t="s">
        <v>2955</v>
      </c>
    </row>
    <row r="2438" spans="1:30" ht="15.75" customHeight="1">
      <c r="A2438" s="1">
        <v>2437</v>
      </c>
      <c r="B2438" s="1" t="s">
        <v>146</v>
      </c>
      <c r="C2438" s="4">
        <v>45288</v>
      </c>
      <c r="D2438" s="5">
        <v>1029</v>
      </c>
      <c r="E2438" s="1">
        <v>35.11136939</v>
      </c>
      <c r="F2438" s="1">
        <v>137.17098490000001</v>
      </c>
      <c r="G2438" s="1" t="s">
        <v>30</v>
      </c>
      <c r="H2438" s="1" t="s">
        <v>573</v>
      </c>
      <c r="J2438" s="1" t="s">
        <v>19</v>
      </c>
      <c r="K2438" s="1" t="s">
        <v>19</v>
      </c>
      <c r="L2438" s="1" t="s">
        <v>25</v>
      </c>
      <c r="M2438" s="1" t="s">
        <v>25</v>
      </c>
      <c r="N2438" s="1" t="s">
        <v>25</v>
      </c>
      <c r="O2438" s="1" t="s">
        <v>33</v>
      </c>
      <c r="P2438" s="1" t="s">
        <v>488</v>
      </c>
      <c r="Q2438" s="1" t="s">
        <v>26</v>
      </c>
      <c r="T2438" s="1" t="s">
        <v>19</v>
      </c>
      <c r="AB2438" s="1" t="s">
        <v>188</v>
      </c>
      <c r="AC2438" s="1" t="s">
        <v>2955</v>
      </c>
    </row>
    <row r="2439" spans="1:30" ht="15.75" customHeight="1">
      <c r="A2439" s="1">
        <v>2438</v>
      </c>
      <c r="B2439" s="1" t="s">
        <v>146</v>
      </c>
      <c r="C2439" s="4">
        <v>45288</v>
      </c>
      <c r="D2439" s="5">
        <v>1058</v>
      </c>
      <c r="E2439" s="1">
        <v>35.10886575</v>
      </c>
      <c r="F2439" s="1">
        <v>137.17060309999999</v>
      </c>
      <c r="G2439" s="1" t="s">
        <v>237</v>
      </c>
      <c r="H2439" s="1" t="s">
        <v>238</v>
      </c>
      <c r="J2439" s="1" t="s">
        <v>19</v>
      </c>
      <c r="K2439" s="1" t="s">
        <v>19</v>
      </c>
      <c r="L2439" s="1" t="s">
        <v>25</v>
      </c>
      <c r="M2439" s="1" t="s">
        <v>25</v>
      </c>
      <c r="N2439" s="1" t="s">
        <v>25</v>
      </c>
      <c r="O2439" s="1" t="s">
        <v>46</v>
      </c>
      <c r="P2439" s="1" t="s">
        <v>21</v>
      </c>
      <c r="Q2439" s="1" t="s">
        <v>26</v>
      </c>
      <c r="R2439" s="1" t="s">
        <v>2551</v>
      </c>
      <c r="T2439" s="1" t="s">
        <v>409</v>
      </c>
      <c r="X2439" s="1" t="s">
        <v>78</v>
      </c>
      <c r="Y2439" s="1" t="s">
        <v>73</v>
      </c>
      <c r="AB2439" s="1" t="s">
        <v>188</v>
      </c>
      <c r="AC2439" s="1" t="s">
        <v>2956</v>
      </c>
    </row>
    <row r="2440" spans="1:30" ht="15.75" customHeight="1">
      <c r="A2440" s="1">
        <v>2439</v>
      </c>
      <c r="B2440" s="1" t="s">
        <v>146</v>
      </c>
      <c r="C2440" s="4">
        <v>45288</v>
      </c>
      <c r="D2440" s="5">
        <v>1138</v>
      </c>
      <c r="E2440" s="1">
        <v>35.10776164</v>
      </c>
      <c r="F2440" s="1">
        <v>137.17090859999999</v>
      </c>
      <c r="G2440" s="1" t="s">
        <v>94</v>
      </c>
      <c r="H2440" s="1" t="s">
        <v>44</v>
      </c>
      <c r="J2440" s="1" t="s">
        <v>45</v>
      </c>
      <c r="K2440" s="1" t="s">
        <v>20</v>
      </c>
      <c r="L2440" s="1" t="s">
        <v>53</v>
      </c>
      <c r="M2440" s="1" t="s">
        <v>53</v>
      </c>
      <c r="N2440" s="1" t="s">
        <v>53</v>
      </c>
      <c r="O2440" s="1" t="s">
        <v>46</v>
      </c>
      <c r="P2440" s="1" t="s">
        <v>60</v>
      </c>
      <c r="Q2440" s="1" t="s">
        <v>26</v>
      </c>
      <c r="R2440" s="1" t="s">
        <v>122</v>
      </c>
      <c r="T2440" s="1" t="s">
        <v>409</v>
      </c>
      <c r="X2440" s="1" t="s">
        <v>55</v>
      </c>
      <c r="Y2440" s="1" t="s">
        <v>1057</v>
      </c>
      <c r="AB2440" s="1" t="s">
        <v>188</v>
      </c>
      <c r="AC2440" s="1" t="s">
        <v>2957</v>
      </c>
    </row>
    <row r="2441" spans="1:30" ht="15.75" customHeight="1">
      <c r="A2441" s="1">
        <v>2440</v>
      </c>
      <c r="B2441" s="1" t="s">
        <v>347</v>
      </c>
      <c r="C2441" s="4">
        <v>44881</v>
      </c>
      <c r="D2441" s="5">
        <v>1511</v>
      </c>
      <c r="E2441" s="1">
        <v>34.673110649999998</v>
      </c>
      <c r="F2441" s="1">
        <v>135.48060140000001</v>
      </c>
      <c r="G2441" s="1" t="s">
        <v>201</v>
      </c>
      <c r="H2441" s="1" t="s">
        <v>105</v>
      </c>
      <c r="J2441" s="1" t="s">
        <v>59</v>
      </c>
      <c r="K2441" s="1" t="s">
        <v>19</v>
      </c>
      <c r="L2441" s="1" t="s">
        <v>25</v>
      </c>
      <c r="M2441" s="1" t="s">
        <v>25</v>
      </c>
      <c r="N2441" s="1" t="s">
        <v>25</v>
      </c>
      <c r="O2441" s="1" t="s">
        <v>46</v>
      </c>
      <c r="P2441" s="1" t="s">
        <v>60</v>
      </c>
      <c r="Q2441" s="1" t="s">
        <v>26</v>
      </c>
      <c r="S2441" s="1" t="s">
        <v>2958</v>
      </c>
      <c r="T2441" s="1" t="s">
        <v>409</v>
      </c>
      <c r="Y2441" s="1" t="s">
        <v>1057</v>
      </c>
      <c r="AB2441" s="1" t="s">
        <v>188</v>
      </c>
    </row>
    <row r="2442" spans="1:30" ht="15.75" customHeight="1">
      <c r="A2442" s="1">
        <v>2441</v>
      </c>
      <c r="B2442" s="1" t="s">
        <v>2610</v>
      </c>
      <c r="C2442" s="4">
        <v>45273</v>
      </c>
      <c r="D2442" s="5">
        <v>931</v>
      </c>
      <c r="E2442" s="1">
        <v>35.755427779999998</v>
      </c>
      <c r="F2442" s="1">
        <v>139.30540790000001</v>
      </c>
      <c r="G2442" s="1" t="s">
        <v>237</v>
      </c>
      <c r="H2442" s="1" t="s">
        <v>186</v>
      </c>
      <c r="J2442" s="1" t="s">
        <v>19</v>
      </c>
      <c r="K2442" s="1" t="s">
        <v>19</v>
      </c>
      <c r="L2442" s="1" t="s">
        <v>19</v>
      </c>
      <c r="M2442" s="1" t="s">
        <v>19</v>
      </c>
      <c r="N2442" s="1" t="s">
        <v>19</v>
      </c>
      <c r="P2442" s="1" t="s">
        <v>21</v>
      </c>
      <c r="Q2442" s="1" t="s">
        <v>39</v>
      </c>
      <c r="S2442" s="1" t="s">
        <v>62</v>
      </c>
      <c r="T2442" s="1" t="s">
        <v>28</v>
      </c>
      <c r="W2442" s="1" t="s">
        <v>287</v>
      </c>
      <c r="Z2442" s="1" t="s">
        <v>430</v>
      </c>
      <c r="AC2442" s="1" t="s">
        <v>2959</v>
      </c>
    </row>
    <row r="2443" spans="1:30" ht="15" customHeight="1">
      <c r="A2443" s="1">
        <v>2442</v>
      </c>
      <c r="B2443" s="18" t="s">
        <v>2960</v>
      </c>
      <c r="C2443" s="4" t="s">
        <v>2961</v>
      </c>
      <c r="D2443" s="5">
        <v>900</v>
      </c>
      <c r="E2443" s="7">
        <v>34.756869000000002</v>
      </c>
      <c r="F2443" s="7">
        <v>138.07152099999999</v>
      </c>
      <c r="G2443" s="7" t="s">
        <v>2962</v>
      </c>
      <c r="H2443" s="7" t="s">
        <v>2963</v>
      </c>
      <c r="I2443" s="7"/>
      <c r="J2443" s="7" t="s">
        <v>19</v>
      </c>
      <c r="K2443" s="7" t="s">
        <v>19</v>
      </c>
      <c r="L2443" s="7" t="s">
        <v>25</v>
      </c>
      <c r="M2443" s="7" t="s">
        <v>25</v>
      </c>
      <c r="N2443" s="7"/>
      <c r="O2443" s="7"/>
      <c r="P2443" s="7" t="s">
        <v>21</v>
      </c>
      <c r="Q2443" s="7" t="s">
        <v>26</v>
      </c>
      <c r="R2443" s="7" t="s">
        <v>2964</v>
      </c>
      <c r="S2443" s="7"/>
      <c r="T2443" s="7" t="s">
        <v>28</v>
      </c>
      <c r="U2443" s="7"/>
      <c r="V2443" s="7"/>
      <c r="W2443" s="7"/>
      <c r="X2443" s="7"/>
      <c r="Y2443" s="7"/>
      <c r="Z2443" s="7" t="s">
        <v>430</v>
      </c>
      <c r="AA2443" s="7"/>
      <c r="AB2443" s="7" t="s">
        <v>188</v>
      </c>
      <c r="AC2443" s="7" t="s">
        <v>2965</v>
      </c>
      <c r="AD2443" s="7"/>
    </row>
    <row r="2444" spans="1:30" ht="15.75" customHeight="1">
      <c r="A2444" s="1">
        <v>2443</v>
      </c>
      <c r="B2444" s="18" t="s">
        <v>2960</v>
      </c>
      <c r="C2444" s="4" t="s">
        <v>2961</v>
      </c>
      <c r="D2444" s="5">
        <v>901</v>
      </c>
      <c r="E2444" s="7">
        <v>34.756869000000002</v>
      </c>
      <c r="F2444" s="7">
        <v>138.07152099999999</v>
      </c>
      <c r="G2444" s="7" t="s">
        <v>2962</v>
      </c>
      <c r="H2444" s="7" t="s">
        <v>2963</v>
      </c>
      <c r="I2444" s="7"/>
      <c r="J2444" s="7" t="s">
        <v>19</v>
      </c>
      <c r="K2444" s="7" t="s">
        <v>19</v>
      </c>
      <c r="L2444" s="7" t="s">
        <v>25</v>
      </c>
      <c r="M2444" s="7" t="s">
        <v>25</v>
      </c>
      <c r="N2444" s="7" t="s">
        <v>25</v>
      </c>
      <c r="O2444" s="7"/>
      <c r="P2444" s="7" t="s">
        <v>21</v>
      </c>
      <c r="Q2444" s="7" t="s">
        <v>26</v>
      </c>
      <c r="R2444" s="7" t="s">
        <v>2966</v>
      </c>
      <c r="S2444" s="7"/>
      <c r="T2444" s="7" t="s">
        <v>28</v>
      </c>
      <c r="U2444" s="7"/>
      <c r="V2444" s="7"/>
      <c r="W2444" s="7"/>
      <c r="X2444" s="7"/>
      <c r="Y2444" s="7"/>
      <c r="Z2444" s="7" t="s">
        <v>430</v>
      </c>
      <c r="AA2444" s="7"/>
      <c r="AB2444" s="7" t="s">
        <v>188</v>
      </c>
      <c r="AC2444" s="7" t="s">
        <v>2967</v>
      </c>
      <c r="AD2444" s="7"/>
    </row>
    <row r="2445" spans="1:30" ht="15.75" customHeight="1">
      <c r="A2445" s="1">
        <v>2444</v>
      </c>
      <c r="B2445" s="18" t="s">
        <v>2960</v>
      </c>
      <c r="C2445" s="4" t="s">
        <v>2961</v>
      </c>
      <c r="D2445" s="5">
        <v>922</v>
      </c>
      <c r="E2445" s="7">
        <v>34.758108999999997</v>
      </c>
      <c r="F2445" s="7">
        <v>138.07007400000001</v>
      </c>
      <c r="G2445" s="7" t="s">
        <v>2962</v>
      </c>
      <c r="H2445" s="7" t="s">
        <v>2963</v>
      </c>
      <c r="I2445" s="7"/>
      <c r="J2445" s="7" t="s">
        <v>19</v>
      </c>
      <c r="K2445" s="7" t="s">
        <v>19</v>
      </c>
      <c r="L2445" s="7" t="s">
        <v>25</v>
      </c>
      <c r="M2445" s="7" t="s">
        <v>25</v>
      </c>
      <c r="N2445" s="7" t="s">
        <v>25</v>
      </c>
      <c r="O2445" s="7"/>
      <c r="P2445" s="7" t="s">
        <v>21</v>
      </c>
      <c r="Q2445" s="7" t="s">
        <v>26</v>
      </c>
      <c r="R2445" s="7" t="s">
        <v>2968</v>
      </c>
      <c r="S2445" s="7"/>
      <c r="T2445" s="7" t="s">
        <v>409</v>
      </c>
      <c r="U2445" s="7"/>
      <c r="V2445" s="7"/>
      <c r="W2445" s="7"/>
      <c r="X2445" s="7"/>
      <c r="Y2445" s="7" t="s">
        <v>1057</v>
      </c>
      <c r="Z2445" s="7"/>
      <c r="AA2445" s="7"/>
      <c r="AB2445" s="7" t="s">
        <v>188</v>
      </c>
      <c r="AC2445" s="7" t="s">
        <v>2969</v>
      </c>
      <c r="AD2445" s="7"/>
    </row>
    <row r="2446" spans="1:30" ht="15.75" customHeight="1">
      <c r="A2446" s="1">
        <v>2445</v>
      </c>
      <c r="B2446" s="18" t="s">
        <v>2960</v>
      </c>
      <c r="C2446" s="4" t="s">
        <v>2961</v>
      </c>
      <c r="D2446" s="5">
        <v>902</v>
      </c>
      <c r="E2446" s="7">
        <v>34.757128999999999</v>
      </c>
      <c r="F2446" s="7">
        <v>138.07133999999999</v>
      </c>
      <c r="G2446" s="7" t="s">
        <v>2962</v>
      </c>
      <c r="H2446" s="7" t="s">
        <v>2970</v>
      </c>
      <c r="I2446" s="7"/>
      <c r="J2446" s="7" t="s">
        <v>19</v>
      </c>
      <c r="K2446" s="7" t="s">
        <v>19</v>
      </c>
      <c r="L2446" s="7" t="s">
        <v>32</v>
      </c>
      <c r="M2446" s="7" t="s">
        <v>32</v>
      </c>
      <c r="N2446" s="7" t="s">
        <v>32</v>
      </c>
      <c r="O2446" s="7"/>
      <c r="P2446" s="7" t="s">
        <v>60</v>
      </c>
      <c r="Q2446" s="7" t="s">
        <v>117</v>
      </c>
      <c r="R2446" s="7"/>
      <c r="S2446" s="7" t="s">
        <v>2971</v>
      </c>
      <c r="T2446" s="7" t="s">
        <v>28</v>
      </c>
      <c r="U2446" s="7"/>
      <c r="V2446" s="7"/>
      <c r="W2446" s="7" t="s">
        <v>287</v>
      </c>
      <c r="X2446" s="7"/>
      <c r="Y2446" s="7"/>
      <c r="Z2446" s="7" t="s">
        <v>430</v>
      </c>
      <c r="AA2446" s="7"/>
      <c r="AB2446" s="7" t="s">
        <v>188</v>
      </c>
      <c r="AC2446" s="7" t="s">
        <v>2972</v>
      </c>
      <c r="AD2446" s="7"/>
    </row>
    <row r="2447" spans="1:30" ht="15.75" customHeight="1">
      <c r="A2447" s="1">
        <v>2446</v>
      </c>
      <c r="B2447" s="18" t="s">
        <v>2960</v>
      </c>
      <c r="C2447" s="4" t="s">
        <v>2961</v>
      </c>
      <c r="D2447" s="5">
        <v>937</v>
      </c>
      <c r="E2447" s="7">
        <v>34.756874000000003</v>
      </c>
      <c r="F2447" s="7">
        <v>138.07135600000001</v>
      </c>
      <c r="G2447" s="7" t="s">
        <v>2962</v>
      </c>
      <c r="H2447" s="7" t="s">
        <v>2973</v>
      </c>
      <c r="I2447" s="7"/>
      <c r="J2447" s="7" t="s">
        <v>19</v>
      </c>
      <c r="K2447" s="7" t="s">
        <v>19</v>
      </c>
      <c r="L2447" s="7" t="s">
        <v>25</v>
      </c>
      <c r="M2447" s="7" t="s">
        <v>25</v>
      </c>
      <c r="N2447" s="7" t="s">
        <v>25</v>
      </c>
      <c r="O2447" s="7"/>
      <c r="P2447" s="7" t="s">
        <v>21</v>
      </c>
      <c r="Q2447" s="7" t="s">
        <v>26</v>
      </c>
      <c r="R2447" s="7"/>
      <c r="S2447" s="7" t="s">
        <v>2974</v>
      </c>
      <c r="T2447" s="7" t="s">
        <v>409</v>
      </c>
      <c r="U2447" s="7"/>
      <c r="V2447" s="7"/>
      <c r="W2447" s="7"/>
      <c r="X2447" s="7"/>
      <c r="Y2447" s="7" t="s">
        <v>73</v>
      </c>
      <c r="Z2447" s="7"/>
      <c r="AA2447" s="7"/>
      <c r="AB2447" s="7" t="s">
        <v>188</v>
      </c>
      <c r="AC2447" s="7" t="s">
        <v>2975</v>
      </c>
      <c r="AD2447" s="7"/>
    </row>
    <row r="2448" spans="1:30" ht="15.75" customHeight="1">
      <c r="A2448" s="1">
        <v>2447</v>
      </c>
      <c r="B2448" s="18" t="s">
        <v>2976</v>
      </c>
      <c r="C2448" s="4" t="s">
        <v>2977</v>
      </c>
      <c r="D2448" s="19">
        <v>805</v>
      </c>
      <c r="E2448" s="7">
        <v>34.759089215763701</v>
      </c>
      <c r="F2448" s="7">
        <v>135.666950976533</v>
      </c>
      <c r="G2448" s="7" t="s">
        <v>359</v>
      </c>
      <c r="H2448" s="7" t="s">
        <v>2978</v>
      </c>
      <c r="I2448" s="7"/>
      <c r="J2448" s="7" t="s">
        <v>19</v>
      </c>
      <c r="K2448" s="7" t="s">
        <v>19</v>
      </c>
      <c r="L2448" s="7" t="s">
        <v>25</v>
      </c>
      <c r="M2448" s="7" t="s">
        <v>25</v>
      </c>
      <c r="N2448" s="7" t="s">
        <v>25</v>
      </c>
      <c r="O2448" s="7" t="s">
        <v>46</v>
      </c>
      <c r="P2448" s="7" t="s">
        <v>21</v>
      </c>
      <c r="Q2448" s="7" t="s">
        <v>39</v>
      </c>
      <c r="R2448" s="7" t="s">
        <v>2979</v>
      </c>
      <c r="S2448" s="7"/>
      <c r="T2448" s="7" t="s">
        <v>409</v>
      </c>
      <c r="U2448" s="7"/>
      <c r="V2448" s="7"/>
      <c r="W2448" s="7"/>
      <c r="X2448" s="7"/>
      <c r="Y2448" s="7" t="s">
        <v>1057</v>
      </c>
      <c r="Z2448" s="7"/>
      <c r="AA2448" s="7"/>
      <c r="AB2448" s="7" t="s">
        <v>188</v>
      </c>
      <c r="AC2448" s="7"/>
      <c r="AD2448" s="7"/>
    </row>
    <row r="2449" spans="1:32" ht="15.75" customHeight="1">
      <c r="A2449" s="1">
        <v>2448</v>
      </c>
      <c r="B2449" s="18" t="s">
        <v>2976</v>
      </c>
      <c r="C2449" s="4" t="s">
        <v>2980</v>
      </c>
      <c r="D2449" s="19">
        <v>825</v>
      </c>
      <c r="E2449" s="7">
        <v>34.759089215763701</v>
      </c>
      <c r="F2449" s="7">
        <v>135.666950976533</v>
      </c>
      <c r="G2449" s="7" t="s">
        <v>359</v>
      </c>
      <c r="H2449" s="7" t="s">
        <v>2981</v>
      </c>
      <c r="I2449" s="7"/>
      <c r="J2449" s="7" t="s">
        <v>19</v>
      </c>
      <c r="K2449" s="7" t="s">
        <v>19</v>
      </c>
      <c r="L2449" s="7" t="s">
        <v>25</v>
      </c>
      <c r="M2449" s="7" t="s">
        <v>25</v>
      </c>
      <c r="N2449" s="7" t="s">
        <v>25</v>
      </c>
      <c r="O2449" s="7" t="s">
        <v>46</v>
      </c>
      <c r="P2449" s="7" t="s">
        <v>21</v>
      </c>
      <c r="Q2449" s="7" t="s">
        <v>39</v>
      </c>
      <c r="R2449" s="7" t="s">
        <v>179</v>
      </c>
      <c r="S2449" s="7"/>
      <c r="T2449" s="7" t="s">
        <v>409</v>
      </c>
      <c r="U2449" s="7"/>
      <c r="V2449" s="7"/>
      <c r="W2449" s="7"/>
      <c r="X2449" s="7"/>
      <c r="Y2449" s="7" t="s">
        <v>1057</v>
      </c>
      <c r="Z2449" s="7"/>
      <c r="AA2449" s="7"/>
      <c r="AB2449" s="7" t="s">
        <v>188</v>
      </c>
      <c r="AC2449" s="7"/>
      <c r="AD2449" s="7"/>
    </row>
    <row r="2450" spans="1:32" ht="15.75" customHeight="1">
      <c r="A2450" s="1">
        <v>2449</v>
      </c>
      <c r="B2450" s="18" t="s">
        <v>2976</v>
      </c>
      <c r="C2450" s="4" t="s">
        <v>2980</v>
      </c>
      <c r="D2450" s="19">
        <v>842</v>
      </c>
      <c r="E2450" s="7">
        <v>34.759089215763701</v>
      </c>
      <c r="F2450" s="7">
        <v>135.666950976533</v>
      </c>
      <c r="G2450" s="7" t="s">
        <v>359</v>
      </c>
      <c r="H2450" s="7" t="s">
        <v>2982</v>
      </c>
      <c r="I2450" s="7"/>
      <c r="J2450" s="7" t="s">
        <v>19</v>
      </c>
      <c r="K2450" s="7" t="s">
        <v>19</v>
      </c>
      <c r="L2450" s="7" t="s">
        <v>25</v>
      </c>
      <c r="M2450" s="7" t="s">
        <v>25</v>
      </c>
      <c r="N2450" s="7" t="s">
        <v>25</v>
      </c>
      <c r="O2450" s="7" t="s">
        <v>46</v>
      </c>
      <c r="P2450" s="7" t="s">
        <v>21</v>
      </c>
      <c r="Q2450" s="7" t="s">
        <v>39</v>
      </c>
      <c r="R2450" s="7" t="s">
        <v>179</v>
      </c>
      <c r="S2450" s="7"/>
      <c r="T2450" s="7" t="s">
        <v>409</v>
      </c>
      <c r="U2450" s="7"/>
      <c r="V2450" s="7"/>
      <c r="W2450" s="7"/>
      <c r="X2450" s="7"/>
      <c r="Y2450" s="7" t="s">
        <v>1057</v>
      </c>
      <c r="Z2450" s="7"/>
      <c r="AA2450" s="7"/>
      <c r="AB2450" s="7" t="s">
        <v>188</v>
      </c>
      <c r="AC2450" s="7" t="s">
        <v>2983</v>
      </c>
      <c r="AD2450" s="7"/>
    </row>
    <row r="2451" spans="1:32" ht="15.75" customHeight="1">
      <c r="A2451" s="1">
        <v>2450</v>
      </c>
      <c r="B2451" s="18" t="s">
        <v>2976</v>
      </c>
      <c r="C2451" s="4" t="s">
        <v>2980</v>
      </c>
      <c r="D2451" s="19">
        <v>844</v>
      </c>
      <c r="E2451" s="7">
        <v>34.759089215763701</v>
      </c>
      <c r="F2451" s="7">
        <v>135.666950976533</v>
      </c>
      <c r="G2451" s="7" t="s">
        <v>359</v>
      </c>
      <c r="H2451" s="7" t="s">
        <v>2984</v>
      </c>
      <c r="I2451" s="7"/>
      <c r="J2451" s="7" t="s">
        <v>19</v>
      </c>
      <c r="K2451" s="7" t="s">
        <v>19</v>
      </c>
      <c r="L2451" s="7" t="s">
        <v>25</v>
      </c>
      <c r="M2451" s="7" t="s">
        <v>25</v>
      </c>
      <c r="N2451" s="7" t="s">
        <v>25</v>
      </c>
      <c r="O2451" s="7" t="s">
        <v>46</v>
      </c>
      <c r="P2451" s="7" t="s">
        <v>21</v>
      </c>
      <c r="Q2451" s="7" t="s">
        <v>39</v>
      </c>
      <c r="R2451" s="7" t="s">
        <v>179</v>
      </c>
      <c r="S2451" s="7"/>
      <c r="T2451" s="7" t="s">
        <v>409</v>
      </c>
      <c r="U2451" s="7"/>
      <c r="V2451" s="7"/>
      <c r="W2451" s="7"/>
      <c r="X2451" s="7"/>
      <c r="Y2451" s="7" t="s">
        <v>1057</v>
      </c>
      <c r="Z2451" s="7"/>
      <c r="AA2451" s="7"/>
      <c r="AB2451" s="7" t="s">
        <v>188</v>
      </c>
      <c r="AC2451" s="7"/>
      <c r="AD2451" s="7"/>
    </row>
    <row r="2452" spans="1:32" ht="15.75" customHeight="1">
      <c r="A2452" s="1">
        <v>2451</v>
      </c>
      <c r="B2452" s="18" t="s">
        <v>2976</v>
      </c>
      <c r="C2452" s="4" t="s">
        <v>2977</v>
      </c>
      <c r="D2452" s="19">
        <v>844</v>
      </c>
      <c r="E2452" s="7">
        <v>34.759089215763701</v>
      </c>
      <c r="F2452" s="7">
        <v>135.666950976533</v>
      </c>
      <c r="G2452" s="7" t="s">
        <v>359</v>
      </c>
      <c r="H2452" s="7" t="s">
        <v>2985</v>
      </c>
      <c r="I2452" s="7"/>
      <c r="J2452" s="7" t="s">
        <v>19</v>
      </c>
      <c r="K2452" s="7" t="s">
        <v>19</v>
      </c>
      <c r="L2452" s="7" t="s">
        <v>25</v>
      </c>
      <c r="M2452" s="7" t="s">
        <v>25</v>
      </c>
      <c r="N2452" s="7" t="s">
        <v>25</v>
      </c>
      <c r="O2452" s="7" t="s">
        <v>46</v>
      </c>
      <c r="P2452" s="7" t="s">
        <v>21</v>
      </c>
      <c r="Q2452" s="7" t="s">
        <v>39</v>
      </c>
      <c r="R2452" s="7" t="s">
        <v>179</v>
      </c>
      <c r="S2452" s="7"/>
      <c r="T2452" s="7" t="s">
        <v>409</v>
      </c>
      <c r="U2452" s="7"/>
      <c r="V2452" s="7"/>
      <c r="W2452" s="7"/>
      <c r="X2452" s="7"/>
      <c r="Y2452" s="7" t="s">
        <v>1057</v>
      </c>
      <c r="Z2452" s="7"/>
      <c r="AA2452" s="7"/>
      <c r="AB2452" s="7" t="s">
        <v>188</v>
      </c>
      <c r="AC2452" s="7"/>
      <c r="AD2452" s="7"/>
    </row>
    <row r="2453" spans="1:32" ht="15.75" customHeight="1">
      <c r="A2453" s="1">
        <v>2452</v>
      </c>
      <c r="B2453" s="18" t="s">
        <v>2976</v>
      </c>
      <c r="C2453" s="4" t="s">
        <v>2986</v>
      </c>
      <c r="D2453" s="19">
        <v>842</v>
      </c>
      <c r="E2453" s="7">
        <v>34.759089215763701</v>
      </c>
      <c r="F2453" s="7">
        <v>135.666950976533</v>
      </c>
      <c r="G2453" s="7" t="s">
        <v>359</v>
      </c>
      <c r="H2453" s="7" t="s">
        <v>2987</v>
      </c>
      <c r="I2453" s="7"/>
      <c r="J2453" s="7" t="s">
        <v>19</v>
      </c>
      <c r="K2453" s="7" t="s">
        <v>19</v>
      </c>
      <c r="L2453" s="7" t="s">
        <v>25</v>
      </c>
      <c r="M2453" s="7" t="s">
        <v>25</v>
      </c>
      <c r="N2453" s="7" t="s">
        <v>25</v>
      </c>
      <c r="O2453" s="7" t="s">
        <v>46</v>
      </c>
      <c r="P2453" s="7" t="s">
        <v>21</v>
      </c>
      <c r="Q2453" s="7" t="s">
        <v>39</v>
      </c>
      <c r="R2453" s="7" t="s">
        <v>179</v>
      </c>
      <c r="S2453" s="7"/>
      <c r="T2453" s="7" t="s">
        <v>409</v>
      </c>
      <c r="U2453" s="7"/>
      <c r="V2453" s="7"/>
      <c r="W2453" s="7"/>
      <c r="X2453" s="7"/>
      <c r="Y2453" s="7" t="s">
        <v>1057</v>
      </c>
      <c r="Z2453" s="7"/>
      <c r="AA2453" s="7"/>
      <c r="AB2453" s="7" t="s">
        <v>188</v>
      </c>
      <c r="AC2453" s="7"/>
      <c r="AD2453" s="7"/>
    </row>
    <row r="2454" spans="1:32" ht="15.75" customHeight="1">
      <c r="A2454" s="1">
        <v>2453</v>
      </c>
      <c r="B2454" s="18" t="s">
        <v>2976</v>
      </c>
      <c r="C2454" s="4" t="s">
        <v>2986</v>
      </c>
      <c r="D2454" s="19">
        <v>840</v>
      </c>
      <c r="E2454" s="7">
        <v>34.759089215763701</v>
      </c>
      <c r="F2454" s="7">
        <v>135.666950976533</v>
      </c>
      <c r="G2454" s="7" t="s">
        <v>359</v>
      </c>
      <c r="H2454" s="7" t="s">
        <v>2988</v>
      </c>
      <c r="I2454" s="7"/>
      <c r="J2454" s="7" t="s">
        <v>19</v>
      </c>
      <c r="K2454" s="7" t="s">
        <v>19</v>
      </c>
      <c r="L2454" s="7" t="s">
        <v>25</v>
      </c>
      <c r="M2454" s="7" t="s">
        <v>25</v>
      </c>
      <c r="N2454" s="7" t="s">
        <v>25</v>
      </c>
      <c r="O2454" s="7" t="s">
        <v>46</v>
      </c>
      <c r="P2454" s="7" t="s">
        <v>21</v>
      </c>
      <c r="Q2454" s="7" t="s">
        <v>39</v>
      </c>
      <c r="R2454" s="7" t="s">
        <v>179</v>
      </c>
      <c r="S2454" s="7"/>
      <c r="T2454" s="7" t="s">
        <v>409</v>
      </c>
      <c r="U2454" s="7"/>
      <c r="V2454" s="7"/>
      <c r="W2454" s="7"/>
      <c r="X2454" s="7"/>
      <c r="Y2454" s="7" t="s">
        <v>1057</v>
      </c>
      <c r="Z2454" s="7"/>
      <c r="AA2454" s="7"/>
      <c r="AB2454" s="7" t="s">
        <v>188</v>
      </c>
      <c r="AC2454" s="7"/>
      <c r="AD2454" s="7"/>
    </row>
    <row r="2455" spans="1:32" ht="15.75" customHeight="1">
      <c r="A2455" s="1">
        <v>2454</v>
      </c>
      <c r="B2455" s="18" t="s">
        <v>2976</v>
      </c>
      <c r="C2455" s="4" t="s">
        <v>2989</v>
      </c>
      <c r="D2455" s="19">
        <v>1225</v>
      </c>
      <c r="E2455" s="7">
        <v>34.759089215763701</v>
      </c>
      <c r="F2455" s="7">
        <v>135.666950976533</v>
      </c>
      <c r="G2455" s="7" t="s">
        <v>359</v>
      </c>
      <c r="H2455" s="7" t="s">
        <v>2990</v>
      </c>
      <c r="I2455" s="7"/>
      <c r="J2455" s="7" t="s">
        <v>19</v>
      </c>
      <c r="K2455" s="7" t="s">
        <v>19</v>
      </c>
      <c r="L2455" s="7" t="s">
        <v>25</v>
      </c>
      <c r="M2455" s="7" t="s">
        <v>25</v>
      </c>
      <c r="N2455" s="7" t="s">
        <v>25</v>
      </c>
      <c r="O2455" s="7" t="s">
        <v>46</v>
      </c>
      <c r="P2455" s="7" t="s">
        <v>21</v>
      </c>
      <c r="Q2455" s="7" t="s">
        <v>39</v>
      </c>
      <c r="R2455" s="7" t="s">
        <v>179</v>
      </c>
      <c r="S2455" s="7"/>
      <c r="T2455" s="7" t="s">
        <v>409</v>
      </c>
      <c r="U2455" s="7"/>
      <c r="V2455" s="7"/>
      <c r="W2455" s="7"/>
      <c r="X2455" s="7"/>
      <c r="Y2455" s="7" t="s">
        <v>1057</v>
      </c>
      <c r="Z2455" s="7"/>
      <c r="AA2455" s="7"/>
      <c r="AB2455" s="7" t="s">
        <v>188</v>
      </c>
      <c r="AC2455" s="7"/>
      <c r="AD2455" s="7"/>
    </row>
    <row r="2456" spans="1:32" ht="15.75" customHeight="1">
      <c r="A2456" s="1">
        <v>2455</v>
      </c>
      <c r="B2456" s="18" t="s">
        <v>2976</v>
      </c>
      <c r="C2456" s="4" t="s">
        <v>2991</v>
      </c>
      <c r="D2456" s="19">
        <v>845</v>
      </c>
      <c r="E2456" s="7">
        <v>34.754661096039001</v>
      </c>
      <c r="F2456" s="7">
        <v>135.665511772998</v>
      </c>
      <c r="G2456" s="7" t="s">
        <v>359</v>
      </c>
      <c r="H2456" s="7" t="s">
        <v>2992</v>
      </c>
      <c r="I2456" s="7"/>
      <c r="J2456" s="7" t="s">
        <v>19</v>
      </c>
      <c r="K2456" s="7" t="s">
        <v>19</v>
      </c>
      <c r="L2456" s="7" t="s">
        <v>53</v>
      </c>
      <c r="M2456" s="7" t="s">
        <v>19</v>
      </c>
      <c r="N2456" s="7" t="s">
        <v>53</v>
      </c>
      <c r="O2456" s="7" t="s">
        <v>46</v>
      </c>
      <c r="P2456" s="7" t="s">
        <v>60</v>
      </c>
      <c r="Q2456" s="7" t="s">
        <v>39</v>
      </c>
      <c r="R2456" s="7" t="s">
        <v>2978</v>
      </c>
      <c r="S2456" s="7"/>
      <c r="T2456" s="7" t="s">
        <v>28</v>
      </c>
      <c r="U2456" s="7"/>
      <c r="V2456" s="7"/>
      <c r="W2456" s="7" t="s">
        <v>3075</v>
      </c>
      <c r="X2456" s="7"/>
      <c r="Y2456" s="7"/>
      <c r="Z2456" s="7" t="s">
        <v>430</v>
      </c>
      <c r="AA2456" s="7"/>
      <c r="AB2456" s="7" t="s">
        <v>188</v>
      </c>
      <c r="AC2456" s="7" t="s">
        <v>2993</v>
      </c>
      <c r="AD2456" s="7"/>
    </row>
    <row r="2457" spans="1:32" ht="15.75" customHeight="1">
      <c r="A2457" s="1">
        <v>2456</v>
      </c>
      <c r="B2457" s="18" t="s">
        <v>2976</v>
      </c>
      <c r="C2457" s="4" t="s">
        <v>2994</v>
      </c>
      <c r="D2457" s="19">
        <v>1053</v>
      </c>
      <c r="E2457" s="7">
        <v>37.994601991514998</v>
      </c>
      <c r="F2457" s="7">
        <v>138.373963787115</v>
      </c>
      <c r="G2457" s="7" t="s">
        <v>1211</v>
      </c>
      <c r="H2457" s="7" t="s">
        <v>2995</v>
      </c>
      <c r="I2457" s="7"/>
      <c r="J2457" s="7" t="s">
        <v>19</v>
      </c>
      <c r="K2457" s="7" t="s">
        <v>19</v>
      </c>
      <c r="L2457" s="7" t="s">
        <v>25</v>
      </c>
      <c r="M2457" s="7" t="s">
        <v>25</v>
      </c>
      <c r="N2457" s="7" t="s">
        <v>25</v>
      </c>
      <c r="O2457" s="7"/>
      <c r="P2457" s="7" t="s">
        <v>21</v>
      </c>
      <c r="Q2457" s="7" t="s">
        <v>117</v>
      </c>
      <c r="R2457" s="7"/>
      <c r="S2457" s="7" t="s">
        <v>2996</v>
      </c>
      <c r="T2457" s="7" t="s">
        <v>28</v>
      </c>
      <c r="U2457" s="7"/>
      <c r="V2457" s="7"/>
      <c r="W2457" s="7"/>
      <c r="X2457" s="7"/>
      <c r="Y2457" s="7"/>
      <c r="Z2457" s="7" t="s">
        <v>19</v>
      </c>
      <c r="AA2457" s="7"/>
      <c r="AB2457" s="7" t="s">
        <v>188</v>
      </c>
      <c r="AC2457" s="7" t="s">
        <v>2997</v>
      </c>
      <c r="AD2457" s="7"/>
    </row>
    <row r="2458" spans="1:32" ht="15.75" customHeight="1">
      <c r="A2458" s="1">
        <v>2457</v>
      </c>
      <c r="B2458" s="18" t="s">
        <v>2976</v>
      </c>
      <c r="C2458" s="4" t="s">
        <v>2998</v>
      </c>
      <c r="D2458" s="19">
        <v>756</v>
      </c>
      <c r="E2458" s="7">
        <v>38.017642350976502</v>
      </c>
      <c r="F2458" s="7">
        <v>138.448223437183</v>
      </c>
      <c r="G2458" s="7" t="s">
        <v>86</v>
      </c>
      <c r="H2458" s="7" t="s">
        <v>95</v>
      </c>
      <c r="I2458" s="7"/>
      <c r="J2458" s="7" t="s">
        <v>59</v>
      </c>
      <c r="K2458" s="7" t="s">
        <v>20</v>
      </c>
      <c r="L2458" s="7" t="s">
        <v>53</v>
      </c>
      <c r="M2458" s="7" t="s">
        <v>25</v>
      </c>
      <c r="N2458" s="7" t="s">
        <v>53</v>
      </c>
      <c r="O2458" s="7" t="s">
        <v>81</v>
      </c>
      <c r="P2458" s="7" t="s">
        <v>228</v>
      </c>
      <c r="Q2458" s="7" t="s">
        <v>111</v>
      </c>
      <c r="R2458" s="7" t="s">
        <v>2999</v>
      </c>
      <c r="S2458" s="7"/>
      <c r="T2458" s="7" t="s">
        <v>28</v>
      </c>
      <c r="U2458" s="7"/>
      <c r="V2458" s="7"/>
      <c r="W2458" s="7"/>
      <c r="X2458" s="7"/>
      <c r="Y2458" s="7"/>
      <c r="Z2458" s="7" t="s">
        <v>430</v>
      </c>
      <c r="AA2458" s="7"/>
      <c r="AB2458" s="7" t="s">
        <v>188</v>
      </c>
      <c r="AC2458" s="7" t="s">
        <v>3000</v>
      </c>
      <c r="AD2458" s="7"/>
    </row>
    <row r="2459" spans="1:32" ht="15.75" customHeight="1">
      <c r="A2459" s="1">
        <v>2458</v>
      </c>
      <c r="B2459" s="18" t="s">
        <v>2976</v>
      </c>
      <c r="C2459" s="4" t="s">
        <v>3001</v>
      </c>
      <c r="D2459" s="19">
        <v>1044</v>
      </c>
      <c r="E2459" s="7">
        <v>38.0448122497965</v>
      </c>
      <c r="F2459" s="7">
        <v>138.41883873501399</v>
      </c>
      <c r="G2459" s="7" t="s">
        <v>86</v>
      </c>
      <c r="H2459" s="7" t="s">
        <v>95</v>
      </c>
      <c r="I2459" s="7"/>
      <c r="J2459" s="7" t="s">
        <v>19</v>
      </c>
      <c r="K2459" s="7" t="s">
        <v>20</v>
      </c>
      <c r="L2459" s="7" t="s">
        <v>53</v>
      </c>
      <c r="M2459" s="7" t="s">
        <v>25</v>
      </c>
      <c r="N2459" s="7" t="s">
        <v>53</v>
      </c>
      <c r="O2459" s="7" t="s">
        <v>81</v>
      </c>
      <c r="P2459" s="7" t="s">
        <v>60</v>
      </c>
      <c r="Q2459" s="7" t="s">
        <v>111</v>
      </c>
      <c r="R2459" s="7" t="s">
        <v>3002</v>
      </c>
      <c r="S2459" s="7"/>
      <c r="T2459" s="7" t="s">
        <v>28</v>
      </c>
      <c r="U2459" s="7"/>
      <c r="V2459" s="7"/>
      <c r="W2459" s="7"/>
      <c r="X2459" s="7"/>
      <c r="Y2459" s="7"/>
      <c r="Z2459" s="7" t="s">
        <v>430</v>
      </c>
      <c r="AA2459" s="7"/>
      <c r="AB2459" s="7" t="s">
        <v>188</v>
      </c>
      <c r="AC2459" s="7"/>
      <c r="AD2459" s="7"/>
    </row>
    <row r="2460" spans="1:32" ht="15.75" customHeight="1">
      <c r="A2460" s="1">
        <v>2459</v>
      </c>
      <c r="B2460" s="18" t="s">
        <v>2976</v>
      </c>
      <c r="C2460" s="4" t="s">
        <v>3003</v>
      </c>
      <c r="D2460" s="19">
        <v>810</v>
      </c>
      <c r="E2460" s="7">
        <v>34.7796216064013</v>
      </c>
      <c r="F2460" s="7">
        <v>135.91239815150101</v>
      </c>
      <c r="G2460" s="7" t="s">
        <v>1695</v>
      </c>
      <c r="H2460" s="7" t="s">
        <v>52</v>
      </c>
      <c r="I2460" s="7"/>
      <c r="J2460" s="7" t="s">
        <v>19</v>
      </c>
      <c r="K2460" s="7" t="s">
        <v>20</v>
      </c>
      <c r="L2460" s="7" t="s">
        <v>25</v>
      </c>
      <c r="M2460" s="7" t="s">
        <v>25</v>
      </c>
      <c r="N2460" s="7" t="s">
        <v>25</v>
      </c>
      <c r="O2460" s="7" t="s">
        <v>46</v>
      </c>
      <c r="P2460" s="7" t="s">
        <v>21</v>
      </c>
      <c r="Q2460" s="7" t="s">
        <v>26</v>
      </c>
      <c r="R2460" s="7" t="s">
        <v>3004</v>
      </c>
      <c r="S2460" s="7"/>
      <c r="T2460" s="7" t="s">
        <v>409</v>
      </c>
      <c r="U2460" s="7"/>
      <c r="V2460" s="7"/>
      <c r="W2460" s="7"/>
      <c r="X2460" s="7"/>
      <c r="Y2460" s="7" t="s">
        <v>1057</v>
      </c>
      <c r="Z2460" s="7"/>
      <c r="AA2460" s="7"/>
      <c r="AB2460" s="7" t="s">
        <v>188</v>
      </c>
      <c r="AC2460" s="7"/>
      <c r="AD2460" s="7"/>
    </row>
    <row r="2461" spans="1:32" ht="15.75" customHeight="1">
      <c r="A2461" s="1">
        <v>2460</v>
      </c>
      <c r="B2461" s="18" t="s">
        <v>2976</v>
      </c>
      <c r="C2461" s="4" t="s">
        <v>3005</v>
      </c>
      <c r="D2461" s="19">
        <v>1035</v>
      </c>
      <c r="E2461" s="7">
        <v>34.783909652364102</v>
      </c>
      <c r="F2461" s="7">
        <v>135.69103450516999</v>
      </c>
      <c r="G2461" s="7" t="s">
        <v>86</v>
      </c>
      <c r="H2461" s="7" t="s">
        <v>3006</v>
      </c>
      <c r="I2461" s="7"/>
      <c r="J2461" s="7" t="s">
        <v>19</v>
      </c>
      <c r="K2461" s="7" t="s">
        <v>19</v>
      </c>
      <c r="L2461" s="7" t="s">
        <v>53</v>
      </c>
      <c r="M2461" s="7" t="s">
        <v>25</v>
      </c>
      <c r="N2461" s="7" t="s">
        <v>53</v>
      </c>
      <c r="O2461" s="7" t="s">
        <v>81</v>
      </c>
      <c r="P2461" s="7" t="s">
        <v>21</v>
      </c>
      <c r="Q2461" s="7" t="s">
        <v>117</v>
      </c>
      <c r="R2461" s="7"/>
      <c r="S2461" s="7" t="s">
        <v>3007</v>
      </c>
      <c r="T2461" s="7" t="s">
        <v>28</v>
      </c>
      <c r="U2461" s="7" t="s">
        <v>677</v>
      </c>
      <c r="V2461" s="7" t="s">
        <v>3008</v>
      </c>
      <c r="W2461" s="7"/>
      <c r="X2461" s="7"/>
      <c r="Y2461" s="7"/>
      <c r="Z2461" s="7" t="s">
        <v>430</v>
      </c>
      <c r="AA2461" s="7"/>
      <c r="AB2461" s="7" t="s">
        <v>188</v>
      </c>
      <c r="AC2461" s="7"/>
      <c r="AD2461" s="7"/>
    </row>
    <row r="2462" spans="1:32" ht="15.75" customHeight="1">
      <c r="A2462" s="1">
        <v>2461</v>
      </c>
      <c r="B2462" s="18" t="s">
        <v>2976</v>
      </c>
      <c r="C2462" s="4" t="s">
        <v>3009</v>
      </c>
      <c r="D2462" s="19">
        <v>940</v>
      </c>
      <c r="E2462" s="7">
        <v>34.831859585955101</v>
      </c>
      <c r="F2462" s="7">
        <v>135.90042807933699</v>
      </c>
      <c r="G2462" s="7" t="s">
        <v>1695</v>
      </c>
      <c r="H2462" s="7" t="s">
        <v>124</v>
      </c>
      <c r="I2462" s="7"/>
      <c r="J2462" s="7" t="s">
        <v>19</v>
      </c>
      <c r="K2462" s="7" t="s">
        <v>19</v>
      </c>
      <c r="L2462" s="7" t="s">
        <v>25</v>
      </c>
      <c r="M2462" s="7" t="s">
        <v>25</v>
      </c>
      <c r="N2462" s="7" t="s">
        <v>25</v>
      </c>
      <c r="O2462" s="7" t="s">
        <v>46</v>
      </c>
      <c r="P2462" s="7" t="s">
        <v>21</v>
      </c>
      <c r="Q2462" s="7" t="s">
        <v>26</v>
      </c>
      <c r="R2462" s="7" t="s">
        <v>3010</v>
      </c>
      <c r="S2462" s="7"/>
      <c r="T2462" s="7" t="s">
        <v>409</v>
      </c>
      <c r="U2462" s="7"/>
      <c r="V2462" s="7"/>
      <c r="W2462" s="7"/>
      <c r="X2462" s="7"/>
      <c r="Y2462" s="7" t="s">
        <v>1057</v>
      </c>
      <c r="Z2462" s="7"/>
      <c r="AA2462" s="7"/>
      <c r="AB2462" s="7" t="s">
        <v>188</v>
      </c>
      <c r="AC2462" s="7"/>
      <c r="AD2462" s="7"/>
    </row>
    <row r="2463" spans="1:32" ht="15.75" customHeight="1">
      <c r="A2463" s="1">
        <v>2462</v>
      </c>
      <c r="B2463" s="18" t="s">
        <v>2960</v>
      </c>
      <c r="C2463" s="4" t="s">
        <v>3011</v>
      </c>
      <c r="D2463" s="5">
        <v>959</v>
      </c>
      <c r="E2463" s="7">
        <v>34.758344000000001</v>
      </c>
      <c r="F2463" s="7">
        <v>138.09114600000001</v>
      </c>
      <c r="G2463" s="7"/>
      <c r="H2463" s="7" t="s">
        <v>2970</v>
      </c>
      <c r="I2463" s="7"/>
      <c r="J2463" s="7" t="s">
        <v>19</v>
      </c>
      <c r="K2463" s="7" t="s">
        <v>19</v>
      </c>
      <c r="L2463" s="7" t="s">
        <v>32</v>
      </c>
      <c r="M2463" s="7" t="s">
        <v>32</v>
      </c>
      <c r="N2463" s="7" t="s">
        <v>32</v>
      </c>
      <c r="O2463" s="7" t="s">
        <v>116</v>
      </c>
      <c r="P2463" s="7" t="s">
        <v>21</v>
      </c>
      <c r="Q2463" s="7" t="s">
        <v>117</v>
      </c>
      <c r="R2463" s="7" t="s">
        <v>3012</v>
      </c>
      <c r="S2463" s="7" t="s">
        <v>3013</v>
      </c>
      <c r="T2463" s="7" t="s">
        <v>409</v>
      </c>
      <c r="U2463" s="7"/>
      <c r="V2463" s="7"/>
      <c r="W2463" s="7"/>
      <c r="X2463" s="7"/>
      <c r="Y2463" s="7" t="s">
        <v>129</v>
      </c>
      <c r="Z2463" s="7"/>
      <c r="AA2463" s="7"/>
      <c r="AB2463" s="7" t="s">
        <v>188</v>
      </c>
      <c r="AC2463" s="7" t="s">
        <v>3014</v>
      </c>
      <c r="AD2463" s="7"/>
      <c r="AE2463" s="7"/>
      <c r="AF2463" s="7"/>
    </row>
    <row r="2464" spans="1:32" ht="15.75" customHeight="1">
      <c r="A2464" s="1">
        <v>2463</v>
      </c>
      <c r="B2464" s="18" t="s">
        <v>2960</v>
      </c>
      <c r="C2464" s="4" t="s">
        <v>3011</v>
      </c>
      <c r="D2464" s="5">
        <v>1005</v>
      </c>
      <c r="E2464" s="7">
        <v>34.75817</v>
      </c>
      <c r="F2464" s="7">
        <v>138.091149</v>
      </c>
      <c r="G2464" s="7"/>
      <c r="H2464" s="7" t="s">
        <v>2970</v>
      </c>
      <c r="I2464" s="7"/>
      <c r="J2464" s="7" t="s">
        <v>19</v>
      </c>
      <c r="K2464" s="7" t="s">
        <v>19</v>
      </c>
      <c r="L2464" s="7" t="s">
        <v>32</v>
      </c>
      <c r="M2464" s="7" t="s">
        <v>32</v>
      </c>
      <c r="N2464" s="7" t="s">
        <v>32</v>
      </c>
      <c r="O2464" s="7" t="s">
        <v>116</v>
      </c>
      <c r="P2464" s="7" t="s">
        <v>21</v>
      </c>
      <c r="Q2464" s="7" t="s">
        <v>111</v>
      </c>
      <c r="R2464" s="7"/>
      <c r="S2464" s="7" t="s">
        <v>3013</v>
      </c>
      <c r="T2464" s="7" t="s">
        <v>409</v>
      </c>
      <c r="U2464" s="7"/>
      <c r="V2464" s="7"/>
      <c r="W2464" s="7"/>
      <c r="X2464" s="7"/>
      <c r="Y2464" s="7" t="s">
        <v>19</v>
      </c>
      <c r="Z2464" s="7"/>
      <c r="AA2464" s="7"/>
      <c r="AB2464" s="7" t="s">
        <v>188</v>
      </c>
      <c r="AC2464" s="7" t="s">
        <v>3015</v>
      </c>
      <c r="AD2464" s="7"/>
      <c r="AE2464" s="7"/>
      <c r="AF2464" s="7"/>
    </row>
    <row r="2465" spans="1:32" ht="15.75" customHeight="1">
      <c r="A2465" s="1">
        <v>2464</v>
      </c>
      <c r="B2465" s="18" t="s">
        <v>2960</v>
      </c>
      <c r="C2465" s="4" t="s">
        <v>3011</v>
      </c>
      <c r="D2465" s="20">
        <v>1032</v>
      </c>
      <c r="E2465" s="7">
        <v>34.756723000000001</v>
      </c>
      <c r="F2465" s="7">
        <v>138.09109900000001</v>
      </c>
      <c r="G2465" s="7"/>
      <c r="H2465" s="7" t="s">
        <v>2970</v>
      </c>
      <c r="I2465" s="7"/>
      <c r="J2465" s="7" t="s">
        <v>19</v>
      </c>
      <c r="K2465" s="7" t="s">
        <v>19</v>
      </c>
      <c r="L2465" s="7" t="s">
        <v>32</v>
      </c>
      <c r="M2465" s="7" t="s">
        <v>32</v>
      </c>
      <c r="N2465" s="7" t="s">
        <v>32</v>
      </c>
      <c r="O2465" s="7" t="s">
        <v>116</v>
      </c>
      <c r="P2465" s="7" t="s">
        <v>21</v>
      </c>
      <c r="Q2465" s="7" t="s">
        <v>39</v>
      </c>
      <c r="R2465" s="7" t="s">
        <v>3016</v>
      </c>
      <c r="S2465" s="7" t="s">
        <v>3013</v>
      </c>
      <c r="T2465" s="7" t="s">
        <v>409</v>
      </c>
      <c r="U2465" s="7"/>
      <c r="V2465" s="7"/>
      <c r="W2465" s="7"/>
      <c r="X2465" s="7"/>
      <c r="Y2465" s="7" t="s">
        <v>129</v>
      </c>
      <c r="Z2465" s="7"/>
      <c r="AA2465" s="7"/>
      <c r="AB2465" s="7" t="s">
        <v>188</v>
      </c>
      <c r="AC2465" s="7" t="s">
        <v>3017</v>
      </c>
      <c r="AD2465" s="7"/>
      <c r="AE2465" s="7"/>
      <c r="AF2465" s="7"/>
    </row>
    <row r="2466" spans="1:32" ht="15.75" customHeight="1">
      <c r="A2466" s="1">
        <v>2465</v>
      </c>
      <c r="B2466" s="18" t="s">
        <v>2960</v>
      </c>
      <c r="C2466" s="4" t="s">
        <v>3018</v>
      </c>
      <c r="D2466" s="20">
        <v>908</v>
      </c>
      <c r="E2466" s="7">
        <v>34.758515000000003</v>
      </c>
      <c r="F2466" s="7">
        <v>138.06965</v>
      </c>
      <c r="G2466" s="7" t="s">
        <v>2962</v>
      </c>
      <c r="H2466" s="7" t="s">
        <v>2978</v>
      </c>
      <c r="I2466" s="7"/>
      <c r="J2466" s="7" t="s">
        <v>19</v>
      </c>
      <c r="K2466" s="7" t="s">
        <v>20</v>
      </c>
      <c r="L2466" s="7" t="s">
        <v>25</v>
      </c>
      <c r="M2466" s="7" t="s">
        <v>25</v>
      </c>
      <c r="N2466" s="7" t="s">
        <v>25</v>
      </c>
      <c r="O2466" s="7" t="s">
        <v>46</v>
      </c>
      <c r="P2466" s="7" t="s">
        <v>21</v>
      </c>
      <c r="Q2466" s="7" t="s">
        <v>26</v>
      </c>
      <c r="R2466" s="7" t="s">
        <v>2968</v>
      </c>
      <c r="S2466" s="7"/>
      <c r="T2466" s="7" t="s">
        <v>409</v>
      </c>
      <c r="U2466" s="7"/>
      <c r="V2466" s="7"/>
      <c r="W2466" s="7"/>
      <c r="X2466" s="7"/>
      <c r="Y2466" s="7" t="s">
        <v>73</v>
      </c>
      <c r="Z2466" s="7"/>
      <c r="AA2466" s="7"/>
      <c r="AB2466" s="7" t="s">
        <v>188</v>
      </c>
      <c r="AC2466" s="7" t="s">
        <v>3019</v>
      </c>
      <c r="AD2466" s="7"/>
      <c r="AE2466" s="7"/>
      <c r="AF2466" s="7"/>
    </row>
    <row r="2467" spans="1:32" ht="15.75" customHeight="1">
      <c r="A2467" s="1">
        <v>2466</v>
      </c>
      <c r="B2467" s="18" t="s">
        <v>2960</v>
      </c>
      <c r="C2467" s="4" t="s">
        <v>3020</v>
      </c>
      <c r="D2467" s="20">
        <v>938</v>
      </c>
      <c r="E2467" s="7">
        <v>34.765189999999997</v>
      </c>
      <c r="F2467" s="7">
        <v>138.09768199999999</v>
      </c>
      <c r="G2467" s="7" t="s">
        <v>237</v>
      </c>
      <c r="H2467" s="7" t="s">
        <v>2973</v>
      </c>
      <c r="I2467" s="7"/>
      <c r="J2467" s="7" t="s">
        <v>59</v>
      </c>
      <c r="K2467" s="7" t="s">
        <v>20</v>
      </c>
      <c r="L2467" s="7" t="s">
        <v>25</v>
      </c>
      <c r="M2467" s="7" t="s">
        <v>25</v>
      </c>
      <c r="N2467" s="7" t="s">
        <v>25</v>
      </c>
      <c r="O2467" s="7" t="s">
        <v>81</v>
      </c>
      <c r="P2467" s="7" t="s">
        <v>60</v>
      </c>
      <c r="Q2467" s="7" t="s">
        <v>34</v>
      </c>
      <c r="R2467" s="7"/>
      <c r="S2467" s="7"/>
      <c r="T2467" s="7" t="s">
        <v>409</v>
      </c>
      <c r="U2467" s="7"/>
      <c r="V2467" s="7"/>
      <c r="W2467" s="7"/>
      <c r="X2467" s="7" t="s">
        <v>78</v>
      </c>
      <c r="Y2467" s="7" t="s">
        <v>700</v>
      </c>
      <c r="Z2467" s="7"/>
      <c r="AA2467" s="7"/>
      <c r="AB2467" s="7" t="s">
        <v>188</v>
      </c>
      <c r="AC2467" s="7" t="s">
        <v>3021</v>
      </c>
      <c r="AD2467" s="7"/>
      <c r="AE2467" s="7"/>
      <c r="AF2467" s="7"/>
    </row>
    <row r="2468" spans="1:32" ht="15.75" customHeight="1">
      <c r="A2468" s="1">
        <v>2467</v>
      </c>
      <c r="B2468" s="18" t="s">
        <v>2960</v>
      </c>
      <c r="C2468" s="4" t="s">
        <v>3020</v>
      </c>
      <c r="D2468" s="20">
        <v>939</v>
      </c>
      <c r="E2468" s="7">
        <v>34.765189999999997</v>
      </c>
      <c r="F2468" s="7">
        <v>138.09768199999999</v>
      </c>
      <c r="G2468" s="7" t="s">
        <v>237</v>
      </c>
      <c r="H2468" s="7" t="s">
        <v>2973</v>
      </c>
      <c r="I2468" s="7"/>
      <c r="J2468" s="7" t="s">
        <v>59</v>
      </c>
      <c r="K2468" s="7" t="s">
        <v>20</v>
      </c>
      <c r="L2468" s="7" t="s">
        <v>25</v>
      </c>
      <c r="M2468" s="7" t="s">
        <v>25</v>
      </c>
      <c r="N2468" s="7" t="s">
        <v>25</v>
      </c>
      <c r="O2468" s="7" t="s">
        <v>81</v>
      </c>
      <c r="P2468" s="7" t="s">
        <v>60</v>
      </c>
      <c r="Q2468" s="7" t="s">
        <v>39</v>
      </c>
      <c r="R2468" s="7"/>
      <c r="S2468" s="7"/>
      <c r="T2468" s="7" t="s">
        <v>409</v>
      </c>
      <c r="U2468" s="7"/>
      <c r="V2468" s="7"/>
      <c r="W2468" s="7"/>
      <c r="X2468" s="7" t="s">
        <v>78</v>
      </c>
      <c r="Y2468" s="7" t="s">
        <v>700</v>
      </c>
      <c r="Z2468" s="7"/>
      <c r="AA2468" s="7"/>
      <c r="AB2468" s="7" t="s">
        <v>188</v>
      </c>
      <c r="AC2468" s="7" t="s">
        <v>3022</v>
      </c>
      <c r="AD2468" s="7"/>
      <c r="AE2468" s="7"/>
      <c r="AF2468" s="7"/>
    </row>
    <row r="2469" spans="1:32" ht="15.75" customHeight="1">
      <c r="A2469" s="1">
        <v>2468</v>
      </c>
      <c r="B2469" s="18" t="s">
        <v>2960</v>
      </c>
      <c r="C2469" s="4" t="s">
        <v>3020</v>
      </c>
      <c r="D2469" s="20">
        <v>939</v>
      </c>
      <c r="E2469" s="7">
        <v>34.765189999999997</v>
      </c>
      <c r="F2469" s="7">
        <v>138.09768199999999</v>
      </c>
      <c r="G2469" s="7" t="s">
        <v>237</v>
      </c>
      <c r="H2469" s="7" t="s">
        <v>2973</v>
      </c>
      <c r="I2469" s="7"/>
      <c r="J2469" s="7" t="s">
        <v>59</v>
      </c>
      <c r="K2469" s="7" t="s">
        <v>65</v>
      </c>
      <c r="L2469" s="7" t="s">
        <v>25</v>
      </c>
      <c r="M2469" s="7" t="s">
        <v>25</v>
      </c>
      <c r="N2469" s="7" t="s">
        <v>25</v>
      </c>
      <c r="O2469" s="7" t="s">
        <v>81</v>
      </c>
      <c r="P2469" s="7" t="s">
        <v>60</v>
      </c>
      <c r="Q2469" s="7" t="s">
        <v>34</v>
      </c>
      <c r="R2469" s="7"/>
      <c r="S2469" s="7"/>
      <c r="T2469" s="7" t="s">
        <v>409</v>
      </c>
      <c r="U2469" s="7"/>
      <c r="V2469" s="7"/>
      <c r="W2469" s="7"/>
      <c r="X2469" s="7" t="s">
        <v>78</v>
      </c>
      <c r="Y2469" s="7" t="s">
        <v>129</v>
      </c>
      <c r="Z2469" s="7"/>
      <c r="AA2469" s="7"/>
      <c r="AB2469" s="7" t="s">
        <v>188</v>
      </c>
      <c r="AC2469" s="7" t="s">
        <v>3023</v>
      </c>
      <c r="AD2469" s="7"/>
      <c r="AE2469" s="7"/>
      <c r="AF2469" s="7"/>
    </row>
    <row r="2470" spans="1:32" ht="15.75" customHeight="1">
      <c r="A2470" s="1">
        <v>2469</v>
      </c>
      <c r="B2470" s="18" t="s">
        <v>2960</v>
      </c>
      <c r="C2470" s="4" t="s">
        <v>3024</v>
      </c>
      <c r="D2470" s="20">
        <v>808</v>
      </c>
      <c r="E2470" s="7">
        <v>34.758197000000003</v>
      </c>
      <c r="F2470" s="7">
        <v>138.07097200000001</v>
      </c>
      <c r="G2470" s="7" t="s">
        <v>2962</v>
      </c>
      <c r="H2470" s="7" t="s">
        <v>2981</v>
      </c>
      <c r="I2470" s="7"/>
      <c r="J2470" s="7" t="s">
        <v>19</v>
      </c>
      <c r="K2470" s="7" t="s">
        <v>19</v>
      </c>
      <c r="L2470" s="7" t="s">
        <v>19</v>
      </c>
      <c r="M2470" s="7" t="s">
        <v>19</v>
      </c>
      <c r="N2470" s="7" t="s">
        <v>19</v>
      </c>
      <c r="O2470" s="7" t="s">
        <v>46</v>
      </c>
      <c r="P2470" s="7" t="s">
        <v>60</v>
      </c>
      <c r="Q2470" s="7" t="s">
        <v>99</v>
      </c>
      <c r="R2470" s="7"/>
      <c r="S2470" s="7"/>
      <c r="T2470" s="7" t="s">
        <v>409</v>
      </c>
      <c r="U2470" s="7"/>
      <c r="V2470" s="7"/>
      <c r="W2470" s="7"/>
      <c r="X2470" s="7" t="s">
        <v>55</v>
      </c>
      <c r="Y2470" s="7" t="s">
        <v>19</v>
      </c>
      <c r="Z2470" s="7"/>
      <c r="AA2470" s="7"/>
      <c r="AB2470" s="7" t="s">
        <v>188</v>
      </c>
      <c r="AC2470" s="7" t="s">
        <v>3025</v>
      </c>
      <c r="AD2470" s="7"/>
      <c r="AE2470" s="7"/>
      <c r="AF2470" s="7"/>
    </row>
    <row r="2471" spans="1:32" ht="15.75" customHeight="1">
      <c r="A2471" s="1">
        <v>2470</v>
      </c>
      <c r="B2471" s="18" t="s">
        <v>2725</v>
      </c>
      <c r="C2471" s="4" t="s">
        <v>3026</v>
      </c>
      <c r="D2471" s="20">
        <v>1113</v>
      </c>
      <c r="E2471" s="7">
        <v>34.1</v>
      </c>
      <c r="F2471" s="7">
        <v>133.9</v>
      </c>
      <c r="G2471" s="7" t="s">
        <v>1695</v>
      </c>
      <c r="H2471" s="7" t="s">
        <v>2643</v>
      </c>
      <c r="I2471" s="7"/>
      <c r="J2471" s="7" t="s">
        <v>59</v>
      </c>
      <c r="K2471" s="7" t="s">
        <v>20</v>
      </c>
      <c r="L2471" s="7" t="s">
        <v>25</v>
      </c>
      <c r="M2471" s="7" t="s">
        <v>25</v>
      </c>
      <c r="N2471" s="7" t="s">
        <v>25</v>
      </c>
      <c r="O2471" s="7" t="s">
        <v>46</v>
      </c>
      <c r="P2471" s="7" t="s">
        <v>21</v>
      </c>
      <c r="Q2471" s="7" t="s">
        <v>26</v>
      </c>
      <c r="R2471" s="7" t="s">
        <v>1409</v>
      </c>
      <c r="S2471" s="7"/>
      <c r="T2471" s="7" t="s">
        <v>409</v>
      </c>
      <c r="U2471" s="7"/>
      <c r="V2471" s="7"/>
      <c r="W2471" s="7"/>
      <c r="X2471" s="7" t="s">
        <v>78</v>
      </c>
      <c r="Y2471" s="7" t="s">
        <v>1057</v>
      </c>
      <c r="Z2471" s="7"/>
      <c r="AA2471" s="7"/>
      <c r="AB2471" s="7" t="s">
        <v>188</v>
      </c>
      <c r="AC2471" s="7"/>
      <c r="AD2471" s="7"/>
      <c r="AE2471" s="7"/>
    </row>
    <row r="2472" spans="1:32" ht="15.75" customHeight="1">
      <c r="A2472" s="1">
        <v>2471</v>
      </c>
      <c r="B2472" s="18" t="s">
        <v>2725</v>
      </c>
      <c r="C2472" s="4" t="s">
        <v>3026</v>
      </c>
      <c r="D2472" s="20">
        <v>1212</v>
      </c>
      <c r="E2472" s="7">
        <v>34.1</v>
      </c>
      <c r="F2472" s="7">
        <v>133.9</v>
      </c>
      <c r="G2472" s="7" t="s">
        <v>1695</v>
      </c>
      <c r="H2472" s="7" t="s">
        <v>2643</v>
      </c>
      <c r="I2472" s="7"/>
      <c r="J2472" s="7" t="s">
        <v>59</v>
      </c>
      <c r="K2472" s="7" t="s">
        <v>20</v>
      </c>
      <c r="L2472" s="7" t="s">
        <v>25</v>
      </c>
      <c r="M2472" s="7" t="s">
        <v>25</v>
      </c>
      <c r="N2472" s="7" t="s">
        <v>25</v>
      </c>
      <c r="O2472" s="7" t="s">
        <v>46</v>
      </c>
      <c r="P2472" s="7" t="s">
        <v>21</v>
      </c>
      <c r="Q2472" s="7" t="s">
        <v>26</v>
      </c>
      <c r="R2472" s="7" t="s">
        <v>19</v>
      </c>
      <c r="S2472" s="7"/>
      <c r="T2472" s="7" t="s">
        <v>19</v>
      </c>
      <c r="U2472" s="7"/>
      <c r="V2472" s="7"/>
      <c r="W2472" s="7"/>
      <c r="X2472" s="7"/>
      <c r="Y2472" s="7" t="s">
        <v>19</v>
      </c>
      <c r="Z2472" s="7" t="s">
        <v>19</v>
      </c>
      <c r="AA2472" s="7"/>
      <c r="AB2472" s="7" t="s">
        <v>188</v>
      </c>
      <c r="AC2472" s="7"/>
      <c r="AD2472" s="7"/>
      <c r="AE2472" s="7"/>
    </row>
    <row r="2473" spans="1:32" ht="15.75" customHeight="1">
      <c r="A2473" s="1">
        <v>2472</v>
      </c>
      <c r="B2473" s="18" t="s">
        <v>2725</v>
      </c>
      <c r="C2473" s="4" t="s">
        <v>3026</v>
      </c>
      <c r="D2473" s="20">
        <v>1212</v>
      </c>
      <c r="E2473" s="7">
        <v>34.1</v>
      </c>
      <c r="F2473" s="7">
        <v>133.9</v>
      </c>
      <c r="G2473" s="7" t="s">
        <v>1695</v>
      </c>
      <c r="H2473" s="7" t="s">
        <v>2643</v>
      </c>
      <c r="I2473" s="7"/>
      <c r="J2473" s="7" t="s">
        <v>59</v>
      </c>
      <c r="K2473" s="7" t="s">
        <v>20</v>
      </c>
      <c r="L2473" s="7" t="s">
        <v>25</v>
      </c>
      <c r="M2473" s="7" t="s">
        <v>25</v>
      </c>
      <c r="N2473" s="7" t="s">
        <v>25</v>
      </c>
      <c r="O2473" s="7" t="s">
        <v>46</v>
      </c>
      <c r="P2473" s="7" t="s">
        <v>21</v>
      </c>
      <c r="Q2473" s="7" t="s">
        <v>26</v>
      </c>
      <c r="R2473" s="7" t="s">
        <v>19</v>
      </c>
      <c r="S2473" s="7"/>
      <c r="T2473" s="7" t="s">
        <v>409</v>
      </c>
      <c r="U2473" s="7"/>
      <c r="V2473" s="7"/>
      <c r="W2473" s="7"/>
      <c r="X2473" s="7" t="s">
        <v>78</v>
      </c>
      <c r="Y2473" s="7" t="s">
        <v>129</v>
      </c>
      <c r="Z2473" s="7"/>
      <c r="AA2473" s="7"/>
      <c r="AB2473" s="7" t="s">
        <v>188</v>
      </c>
      <c r="AC2473" s="7"/>
      <c r="AD2473" s="7"/>
      <c r="AE2473" s="7"/>
    </row>
    <row r="2474" spans="1:32" ht="15.75" customHeight="1">
      <c r="A2474" s="1">
        <v>2473</v>
      </c>
      <c r="B2474" s="18" t="s">
        <v>2725</v>
      </c>
      <c r="C2474" s="4" t="s">
        <v>3026</v>
      </c>
      <c r="D2474" s="20">
        <v>1224</v>
      </c>
      <c r="E2474" s="7">
        <v>34.1</v>
      </c>
      <c r="F2474" s="7">
        <v>133.9</v>
      </c>
      <c r="G2474" s="7" t="s">
        <v>1695</v>
      </c>
      <c r="H2474" s="7" t="s">
        <v>2643</v>
      </c>
      <c r="I2474" s="7"/>
      <c r="J2474" s="7" t="s">
        <v>59</v>
      </c>
      <c r="K2474" s="7" t="s">
        <v>20</v>
      </c>
      <c r="L2474" s="7" t="s">
        <v>25</v>
      </c>
      <c r="M2474" s="7" t="s">
        <v>25</v>
      </c>
      <c r="N2474" s="7" t="s">
        <v>25</v>
      </c>
      <c r="O2474" s="7" t="s">
        <v>46</v>
      </c>
      <c r="P2474" s="7" t="s">
        <v>21</v>
      </c>
      <c r="Q2474" s="7" t="s">
        <v>34</v>
      </c>
      <c r="R2474" s="7" t="s">
        <v>19</v>
      </c>
      <c r="S2474" s="7"/>
      <c r="T2474" s="7" t="s">
        <v>409</v>
      </c>
      <c r="U2474" s="7"/>
      <c r="V2474" s="7"/>
      <c r="W2474" s="7"/>
      <c r="X2474" s="7" t="s">
        <v>78</v>
      </c>
      <c r="Y2474" s="7" t="s">
        <v>1518</v>
      </c>
      <c r="Z2474" s="7"/>
      <c r="AA2474" s="7"/>
      <c r="AB2474" s="7" t="s">
        <v>188</v>
      </c>
      <c r="AC2474" s="7"/>
      <c r="AD2474" s="7"/>
      <c r="AE2474" s="7"/>
    </row>
    <row r="2475" spans="1:32" ht="15.75" customHeight="1">
      <c r="A2475" s="1">
        <v>2474</v>
      </c>
      <c r="B2475" s="18" t="s">
        <v>2725</v>
      </c>
      <c r="C2475" s="4" t="s">
        <v>3026</v>
      </c>
      <c r="D2475" s="20">
        <v>1321</v>
      </c>
      <c r="E2475" s="7">
        <v>34.1</v>
      </c>
      <c r="F2475" s="7">
        <v>133.9</v>
      </c>
      <c r="G2475" s="7" t="s">
        <v>1695</v>
      </c>
      <c r="H2475" s="7" t="s">
        <v>2643</v>
      </c>
      <c r="I2475" s="7"/>
      <c r="J2475" s="7" t="s">
        <v>59</v>
      </c>
      <c r="K2475" s="7" t="s">
        <v>20</v>
      </c>
      <c r="L2475" s="7" t="s">
        <v>25</v>
      </c>
      <c r="M2475" s="7" t="s">
        <v>25</v>
      </c>
      <c r="N2475" s="7" t="s">
        <v>25</v>
      </c>
      <c r="O2475" s="7" t="s">
        <v>46</v>
      </c>
      <c r="P2475" s="7" t="s">
        <v>21</v>
      </c>
      <c r="Q2475" s="7" t="s">
        <v>26</v>
      </c>
      <c r="R2475" s="7" t="s">
        <v>1409</v>
      </c>
      <c r="S2475" s="7"/>
      <c r="T2475" s="7" t="s">
        <v>409</v>
      </c>
      <c r="U2475" s="7"/>
      <c r="V2475" s="7"/>
      <c r="W2475" s="7"/>
      <c r="X2475" s="7" t="s">
        <v>78</v>
      </c>
      <c r="Y2475" s="7" t="s">
        <v>1057</v>
      </c>
      <c r="Z2475" s="7"/>
      <c r="AA2475" s="7"/>
      <c r="AB2475" s="7" t="s">
        <v>188</v>
      </c>
      <c r="AC2475" s="7"/>
      <c r="AD2475" s="7"/>
      <c r="AE2475" s="7"/>
    </row>
    <row r="2476" spans="1:32" ht="15.75" customHeight="1">
      <c r="A2476" s="1">
        <v>2475</v>
      </c>
      <c r="B2476" s="18" t="s">
        <v>2725</v>
      </c>
      <c r="C2476" s="4" t="s">
        <v>3026</v>
      </c>
      <c r="D2476" s="20">
        <v>1321</v>
      </c>
      <c r="E2476" s="7">
        <v>34.1</v>
      </c>
      <c r="F2476" s="7">
        <v>133.9</v>
      </c>
      <c r="G2476" s="7" t="s">
        <v>1695</v>
      </c>
      <c r="H2476" s="7" t="s">
        <v>2643</v>
      </c>
      <c r="I2476" s="7"/>
      <c r="J2476" s="7" t="s">
        <v>59</v>
      </c>
      <c r="K2476" s="7" t="s">
        <v>20</v>
      </c>
      <c r="L2476" s="7" t="s">
        <v>25</v>
      </c>
      <c r="M2476" s="7" t="s">
        <v>25</v>
      </c>
      <c r="N2476" s="7" t="s">
        <v>25</v>
      </c>
      <c r="O2476" s="7" t="s">
        <v>46</v>
      </c>
      <c r="P2476" s="7" t="s">
        <v>21</v>
      </c>
      <c r="Q2476" s="7" t="s">
        <v>26</v>
      </c>
      <c r="R2476" s="7" t="s">
        <v>1409</v>
      </c>
      <c r="S2476" s="7"/>
      <c r="T2476" s="7" t="s">
        <v>409</v>
      </c>
      <c r="U2476" s="7"/>
      <c r="V2476" s="7"/>
      <c r="W2476" s="7"/>
      <c r="X2476" s="7" t="s">
        <v>78</v>
      </c>
      <c r="Y2476" s="7" t="s">
        <v>1057</v>
      </c>
      <c r="Z2476" s="7"/>
      <c r="AA2476" s="7"/>
      <c r="AB2476" s="7" t="s">
        <v>188</v>
      </c>
      <c r="AC2476" s="7"/>
      <c r="AD2476" s="7"/>
      <c r="AE2476" s="7"/>
    </row>
    <row r="2477" spans="1:32" ht="15.75" customHeight="1">
      <c r="A2477" s="1">
        <v>2476</v>
      </c>
      <c r="B2477" s="18" t="s">
        <v>2725</v>
      </c>
      <c r="C2477" s="4" t="s">
        <v>3026</v>
      </c>
      <c r="D2477" s="20">
        <v>1324</v>
      </c>
      <c r="E2477" s="7">
        <v>34.1</v>
      </c>
      <c r="F2477" s="7">
        <v>133.9</v>
      </c>
      <c r="G2477" s="7" t="s">
        <v>1695</v>
      </c>
      <c r="H2477" s="7" t="s">
        <v>2643</v>
      </c>
      <c r="I2477" s="7"/>
      <c r="J2477" s="7" t="s">
        <v>59</v>
      </c>
      <c r="K2477" s="7" t="s">
        <v>20</v>
      </c>
      <c r="L2477" s="7" t="s">
        <v>25</v>
      </c>
      <c r="M2477" s="7" t="s">
        <v>25</v>
      </c>
      <c r="N2477" s="7" t="s">
        <v>25</v>
      </c>
      <c r="O2477" s="7" t="s">
        <v>46</v>
      </c>
      <c r="P2477" s="7" t="s">
        <v>21</v>
      </c>
      <c r="Q2477" s="7" t="s">
        <v>26</v>
      </c>
      <c r="R2477" s="7" t="s">
        <v>19</v>
      </c>
      <c r="S2477" s="7" t="s">
        <v>3027</v>
      </c>
      <c r="T2477" s="7" t="s">
        <v>19</v>
      </c>
      <c r="U2477" s="7"/>
      <c r="V2477" s="7"/>
      <c r="W2477" s="7"/>
      <c r="X2477" s="7"/>
      <c r="Y2477" s="7" t="s">
        <v>19</v>
      </c>
      <c r="Z2477" s="7"/>
      <c r="AA2477" s="7"/>
      <c r="AB2477" s="7" t="s">
        <v>188</v>
      </c>
      <c r="AC2477" s="7"/>
      <c r="AD2477" s="7"/>
      <c r="AE2477" s="7"/>
    </row>
    <row r="2478" spans="1:32" ht="15.75" customHeight="1">
      <c r="A2478" s="1">
        <v>2477</v>
      </c>
      <c r="B2478" s="18" t="s">
        <v>2725</v>
      </c>
      <c r="C2478" s="4" t="s">
        <v>3026</v>
      </c>
      <c r="D2478" s="20">
        <v>1330</v>
      </c>
      <c r="E2478" s="7">
        <v>34.1</v>
      </c>
      <c r="F2478" s="7">
        <v>133.9</v>
      </c>
      <c r="G2478" s="7" t="s">
        <v>1695</v>
      </c>
      <c r="H2478" s="7" t="s">
        <v>2643</v>
      </c>
      <c r="I2478" s="7"/>
      <c r="J2478" s="7" t="s">
        <v>59</v>
      </c>
      <c r="K2478" s="7" t="s">
        <v>20</v>
      </c>
      <c r="L2478" s="7" t="s">
        <v>25</v>
      </c>
      <c r="M2478" s="7" t="s">
        <v>25</v>
      </c>
      <c r="N2478" s="7" t="s">
        <v>25</v>
      </c>
      <c r="O2478" s="7" t="s">
        <v>46</v>
      </c>
      <c r="P2478" s="7" t="s">
        <v>21</v>
      </c>
      <c r="Q2478" s="7" t="s">
        <v>111</v>
      </c>
      <c r="R2478" s="7"/>
      <c r="S2478" s="7" t="s">
        <v>2930</v>
      </c>
      <c r="T2478" s="7" t="s">
        <v>409</v>
      </c>
      <c r="U2478" s="7"/>
      <c r="V2478" s="7"/>
      <c r="W2478" s="7"/>
      <c r="X2478" s="7" t="s">
        <v>78</v>
      </c>
      <c r="Y2478" s="7" t="s">
        <v>700</v>
      </c>
      <c r="Z2478" s="7"/>
      <c r="AA2478" s="7"/>
      <c r="AB2478" s="7" t="s">
        <v>188</v>
      </c>
      <c r="AC2478" s="7" t="s">
        <v>3028</v>
      </c>
      <c r="AD2478" s="7"/>
      <c r="AE2478" s="7"/>
    </row>
    <row r="2479" spans="1:32" ht="15.75" customHeight="1">
      <c r="A2479" s="1">
        <v>2478</v>
      </c>
      <c r="B2479" s="18" t="s">
        <v>2725</v>
      </c>
      <c r="C2479" s="4" t="s">
        <v>3026</v>
      </c>
      <c r="D2479" s="20">
        <v>1419</v>
      </c>
      <c r="E2479" s="7">
        <v>34.1</v>
      </c>
      <c r="F2479" s="7">
        <v>133.9</v>
      </c>
      <c r="G2479" s="7" t="s">
        <v>1695</v>
      </c>
      <c r="H2479" s="7" t="s">
        <v>2643</v>
      </c>
      <c r="I2479" s="7"/>
      <c r="J2479" s="7" t="s">
        <v>59</v>
      </c>
      <c r="K2479" s="7" t="s">
        <v>20</v>
      </c>
      <c r="L2479" s="7" t="s">
        <v>25</v>
      </c>
      <c r="M2479" s="7" t="s">
        <v>25</v>
      </c>
      <c r="N2479" s="7" t="s">
        <v>25</v>
      </c>
      <c r="O2479" s="7" t="s">
        <v>81</v>
      </c>
      <c r="P2479" s="7" t="s">
        <v>21</v>
      </c>
      <c r="Q2479" s="7" t="s">
        <v>26</v>
      </c>
      <c r="R2479" s="7" t="s">
        <v>19</v>
      </c>
      <c r="S2479" s="7"/>
      <c r="T2479" s="7" t="s">
        <v>19</v>
      </c>
      <c r="U2479" s="7"/>
      <c r="V2479" s="7"/>
      <c r="W2479" s="7"/>
      <c r="X2479" s="7"/>
      <c r="Y2479" s="7" t="s">
        <v>19</v>
      </c>
      <c r="Z2479" s="7"/>
      <c r="AA2479" s="7"/>
      <c r="AB2479" s="7" t="s">
        <v>188</v>
      </c>
      <c r="AC2479" s="7"/>
      <c r="AD2479" s="7"/>
      <c r="AE2479" s="7"/>
    </row>
    <row r="2480" spans="1:32" ht="15.75" customHeight="1">
      <c r="A2480" s="1">
        <v>2479</v>
      </c>
      <c r="B2480" s="18" t="s">
        <v>2725</v>
      </c>
      <c r="C2480" s="4" t="s">
        <v>3026</v>
      </c>
      <c r="D2480" s="20">
        <v>1420</v>
      </c>
      <c r="E2480" s="7">
        <v>34.1</v>
      </c>
      <c r="F2480" s="7">
        <v>133.9</v>
      </c>
      <c r="G2480" s="7" t="s">
        <v>1695</v>
      </c>
      <c r="H2480" s="7" t="s">
        <v>2643</v>
      </c>
      <c r="I2480" s="7"/>
      <c r="J2480" s="7" t="s">
        <v>59</v>
      </c>
      <c r="K2480" s="7" t="s">
        <v>20</v>
      </c>
      <c r="L2480" s="7" t="s">
        <v>25</v>
      </c>
      <c r="M2480" s="7" t="s">
        <v>25</v>
      </c>
      <c r="N2480" s="7" t="s">
        <v>25</v>
      </c>
      <c r="O2480" s="7" t="s">
        <v>289</v>
      </c>
      <c r="P2480" s="7" t="s">
        <v>21</v>
      </c>
      <c r="Q2480" s="7" t="s">
        <v>26</v>
      </c>
      <c r="R2480" s="7" t="s">
        <v>19</v>
      </c>
      <c r="S2480" s="7"/>
      <c r="T2480" s="7" t="s">
        <v>409</v>
      </c>
      <c r="U2480" s="7"/>
      <c r="V2480" s="7"/>
      <c r="W2480" s="7"/>
      <c r="X2480" s="7" t="s">
        <v>78</v>
      </c>
      <c r="Y2480" s="7" t="s">
        <v>129</v>
      </c>
      <c r="Z2480" s="7"/>
      <c r="AA2480" s="7"/>
      <c r="AB2480" s="7" t="s">
        <v>188</v>
      </c>
      <c r="AC2480" s="7"/>
      <c r="AD2480" s="7"/>
      <c r="AE2480" s="7"/>
    </row>
    <row r="2481" spans="1:31" ht="15.75" customHeight="1">
      <c r="A2481" s="1">
        <v>2480</v>
      </c>
      <c r="B2481" s="18" t="s">
        <v>2725</v>
      </c>
      <c r="C2481" s="4" t="s">
        <v>3026</v>
      </c>
      <c r="D2481" s="20">
        <v>1430</v>
      </c>
      <c r="E2481" s="7">
        <v>34.1</v>
      </c>
      <c r="F2481" s="7">
        <v>133.9</v>
      </c>
      <c r="G2481" s="7" t="s">
        <v>1695</v>
      </c>
      <c r="H2481" s="7" t="s">
        <v>2643</v>
      </c>
      <c r="I2481" s="7"/>
      <c r="J2481" s="7" t="s">
        <v>59</v>
      </c>
      <c r="K2481" s="7" t="s">
        <v>20</v>
      </c>
      <c r="L2481" s="7" t="s">
        <v>25</v>
      </c>
      <c r="M2481" s="7" t="s">
        <v>25</v>
      </c>
      <c r="N2481" s="7" t="s">
        <v>25</v>
      </c>
      <c r="O2481" s="7" t="s">
        <v>289</v>
      </c>
      <c r="P2481" s="7" t="s">
        <v>21</v>
      </c>
      <c r="Q2481" s="7" t="s">
        <v>26</v>
      </c>
      <c r="R2481" s="7"/>
      <c r="S2481" s="7" t="s">
        <v>2930</v>
      </c>
      <c r="T2481" s="7" t="s">
        <v>409</v>
      </c>
      <c r="U2481" s="7"/>
      <c r="V2481" s="7"/>
      <c r="W2481" s="7"/>
      <c r="X2481" s="7" t="s">
        <v>78</v>
      </c>
      <c r="Y2481" s="7" t="s">
        <v>700</v>
      </c>
      <c r="Z2481" s="7"/>
      <c r="AA2481" s="7"/>
      <c r="AB2481" s="7" t="s">
        <v>188</v>
      </c>
      <c r="AC2481" s="7"/>
      <c r="AD2481" s="7"/>
      <c r="AE2481" s="7"/>
    </row>
    <row r="2482" spans="1:31" ht="15.75" customHeight="1">
      <c r="A2482" s="1">
        <v>2481</v>
      </c>
      <c r="B2482" s="18" t="s">
        <v>2725</v>
      </c>
      <c r="C2482" s="4" t="s">
        <v>3026</v>
      </c>
      <c r="D2482" s="20">
        <v>1430</v>
      </c>
      <c r="E2482" s="7">
        <v>34.1</v>
      </c>
      <c r="F2482" s="7">
        <v>133.9</v>
      </c>
      <c r="G2482" s="7" t="s">
        <v>1695</v>
      </c>
      <c r="H2482" s="7" t="s">
        <v>2643</v>
      </c>
      <c r="I2482" s="7"/>
      <c r="J2482" s="7" t="s">
        <v>59</v>
      </c>
      <c r="K2482" s="7" t="s">
        <v>20</v>
      </c>
      <c r="L2482" s="7" t="s">
        <v>25</v>
      </c>
      <c r="M2482" s="7" t="s">
        <v>25</v>
      </c>
      <c r="N2482" s="7" t="s">
        <v>25</v>
      </c>
      <c r="O2482" s="7" t="s">
        <v>81</v>
      </c>
      <c r="P2482" s="7" t="s">
        <v>21</v>
      </c>
      <c r="Q2482" s="7" t="s">
        <v>26</v>
      </c>
      <c r="R2482" s="7" t="s">
        <v>19</v>
      </c>
      <c r="S2482" s="7"/>
      <c r="T2482" s="7" t="s">
        <v>19</v>
      </c>
      <c r="U2482" s="7"/>
      <c r="V2482" s="7"/>
      <c r="W2482" s="7"/>
      <c r="X2482" s="7"/>
      <c r="Y2482" s="7" t="s">
        <v>19</v>
      </c>
      <c r="Z2482" s="7"/>
      <c r="AA2482" s="7"/>
      <c r="AB2482" s="7" t="s">
        <v>188</v>
      </c>
      <c r="AC2482" s="7"/>
      <c r="AD2482" s="7"/>
      <c r="AE2482" s="7"/>
    </row>
    <row r="2483" spans="1:31" ht="15.75" customHeight="1">
      <c r="A2483" s="1">
        <v>2482</v>
      </c>
      <c r="B2483" s="18" t="s">
        <v>2725</v>
      </c>
      <c r="C2483" s="4" t="s">
        <v>3026</v>
      </c>
      <c r="D2483" s="20">
        <v>1432</v>
      </c>
      <c r="E2483" s="7">
        <v>34.1</v>
      </c>
      <c r="F2483" s="7">
        <v>133.9</v>
      </c>
      <c r="G2483" s="7" t="s">
        <v>1695</v>
      </c>
      <c r="H2483" s="7" t="s">
        <v>2643</v>
      </c>
      <c r="I2483" s="7"/>
      <c r="J2483" s="7" t="s">
        <v>59</v>
      </c>
      <c r="K2483" s="7" t="s">
        <v>20</v>
      </c>
      <c r="L2483" s="7" t="s">
        <v>25</v>
      </c>
      <c r="M2483" s="7" t="s">
        <v>25</v>
      </c>
      <c r="N2483" s="7" t="s">
        <v>25</v>
      </c>
      <c r="O2483" s="7" t="s">
        <v>289</v>
      </c>
      <c r="P2483" s="7" t="s">
        <v>21</v>
      </c>
      <c r="Q2483" s="7" t="s">
        <v>117</v>
      </c>
      <c r="R2483" s="7"/>
      <c r="S2483" s="7" t="s">
        <v>2930</v>
      </c>
      <c r="T2483" s="7" t="s">
        <v>409</v>
      </c>
      <c r="U2483" s="7"/>
      <c r="V2483" s="7"/>
      <c r="W2483" s="7"/>
      <c r="X2483" s="7" t="s">
        <v>78</v>
      </c>
      <c r="Y2483" s="7" t="s">
        <v>129</v>
      </c>
      <c r="Z2483" s="7"/>
      <c r="AA2483" s="7"/>
      <c r="AB2483" s="7" t="s">
        <v>188</v>
      </c>
      <c r="AC2483" s="7"/>
      <c r="AD2483" s="7"/>
      <c r="AE2483" s="7"/>
    </row>
    <row r="2484" spans="1:31" ht="15.75" customHeight="1">
      <c r="A2484" s="1">
        <v>2483</v>
      </c>
      <c r="B2484" s="18" t="s">
        <v>2725</v>
      </c>
      <c r="C2484" s="4" t="s">
        <v>3026</v>
      </c>
      <c r="D2484" s="20">
        <v>1439</v>
      </c>
      <c r="E2484" s="7">
        <v>34.1</v>
      </c>
      <c r="F2484" s="7">
        <v>133.9</v>
      </c>
      <c r="G2484" s="7" t="s">
        <v>1695</v>
      </c>
      <c r="H2484" s="7" t="s">
        <v>2643</v>
      </c>
      <c r="I2484" s="7"/>
      <c r="J2484" s="7" t="s">
        <v>59</v>
      </c>
      <c r="K2484" s="7" t="s">
        <v>20</v>
      </c>
      <c r="L2484" s="7" t="s">
        <v>25</v>
      </c>
      <c r="M2484" s="7" t="s">
        <v>25</v>
      </c>
      <c r="N2484" s="7" t="s">
        <v>25</v>
      </c>
      <c r="O2484" s="7" t="s">
        <v>289</v>
      </c>
      <c r="P2484" s="7" t="s">
        <v>21</v>
      </c>
      <c r="Q2484" s="7" t="s">
        <v>26</v>
      </c>
      <c r="R2484" s="7"/>
      <c r="S2484" s="7" t="s">
        <v>2930</v>
      </c>
      <c r="T2484" s="7" t="s">
        <v>409</v>
      </c>
      <c r="U2484" s="7"/>
      <c r="V2484" s="7"/>
      <c r="W2484" s="7"/>
      <c r="X2484" s="7" t="s">
        <v>78</v>
      </c>
      <c r="Y2484" s="7" t="s">
        <v>129</v>
      </c>
      <c r="Z2484" s="7"/>
      <c r="AA2484" s="7"/>
      <c r="AB2484" s="7" t="s">
        <v>188</v>
      </c>
      <c r="AC2484" s="7"/>
      <c r="AD2484" s="7"/>
      <c r="AE2484" s="7"/>
    </row>
    <row r="2485" spans="1:31" ht="15.75" customHeight="1">
      <c r="A2485" s="1">
        <v>2484</v>
      </c>
      <c r="B2485" s="18" t="s">
        <v>2725</v>
      </c>
      <c r="C2485" s="4" t="s">
        <v>3026</v>
      </c>
      <c r="D2485" s="20">
        <v>1502</v>
      </c>
      <c r="E2485" s="7">
        <v>34.1</v>
      </c>
      <c r="F2485" s="7">
        <v>133.9</v>
      </c>
      <c r="G2485" s="7" t="s">
        <v>1695</v>
      </c>
      <c r="H2485" s="7" t="s">
        <v>2643</v>
      </c>
      <c r="I2485" s="7"/>
      <c r="J2485" s="7" t="s">
        <v>59</v>
      </c>
      <c r="K2485" s="7" t="s">
        <v>20</v>
      </c>
      <c r="L2485" s="7" t="s">
        <v>25</v>
      </c>
      <c r="M2485" s="7" t="s">
        <v>25</v>
      </c>
      <c r="N2485" s="7" t="s">
        <v>25</v>
      </c>
      <c r="O2485" s="7" t="s">
        <v>289</v>
      </c>
      <c r="P2485" s="7" t="s">
        <v>21</v>
      </c>
      <c r="Q2485" s="7" t="s">
        <v>39</v>
      </c>
      <c r="R2485" s="7"/>
      <c r="S2485" s="7" t="s">
        <v>3029</v>
      </c>
      <c r="T2485" s="7" t="s">
        <v>409</v>
      </c>
      <c r="U2485" s="7"/>
      <c r="V2485" s="7"/>
      <c r="W2485" s="7"/>
      <c r="X2485" s="7" t="s">
        <v>78</v>
      </c>
      <c r="Y2485" s="7" t="s">
        <v>129</v>
      </c>
      <c r="Z2485" s="7"/>
      <c r="AA2485" s="7"/>
      <c r="AB2485" s="7" t="s">
        <v>188</v>
      </c>
      <c r="AC2485" s="7"/>
      <c r="AD2485" s="7"/>
      <c r="AE2485" s="7"/>
    </row>
    <row r="2486" spans="1:31" ht="15.75" customHeight="1">
      <c r="A2486" s="1">
        <v>2485</v>
      </c>
      <c r="B2486" s="18" t="s">
        <v>2725</v>
      </c>
      <c r="C2486" s="4" t="s">
        <v>3026</v>
      </c>
      <c r="D2486" s="20">
        <v>1504</v>
      </c>
      <c r="E2486" s="7">
        <v>34.1</v>
      </c>
      <c r="F2486" s="7">
        <v>133.9</v>
      </c>
      <c r="G2486" s="7" t="s">
        <v>1695</v>
      </c>
      <c r="H2486" s="7" t="s">
        <v>2643</v>
      </c>
      <c r="I2486" s="7"/>
      <c r="J2486" s="7" t="s">
        <v>59</v>
      </c>
      <c r="K2486" s="7" t="s">
        <v>20</v>
      </c>
      <c r="L2486" s="7" t="s">
        <v>25</v>
      </c>
      <c r="M2486" s="7" t="s">
        <v>25</v>
      </c>
      <c r="N2486" s="7" t="s">
        <v>25</v>
      </c>
      <c r="O2486" s="7" t="s">
        <v>289</v>
      </c>
      <c r="P2486" s="7" t="s">
        <v>21</v>
      </c>
      <c r="Q2486" s="7" t="s">
        <v>34</v>
      </c>
      <c r="R2486" s="7"/>
      <c r="S2486" s="7" t="s">
        <v>3030</v>
      </c>
      <c r="T2486" s="7" t="s">
        <v>409</v>
      </c>
      <c r="U2486" s="7"/>
      <c r="V2486" s="7"/>
      <c r="W2486" s="7"/>
      <c r="X2486" s="7" t="s">
        <v>2668</v>
      </c>
      <c r="Y2486" s="7" t="s">
        <v>129</v>
      </c>
      <c r="Z2486" s="7"/>
      <c r="AA2486" s="7"/>
      <c r="AB2486" s="7" t="s">
        <v>188</v>
      </c>
      <c r="AC2486" s="7"/>
      <c r="AD2486" s="7"/>
      <c r="AE2486" s="7"/>
    </row>
    <row r="2487" spans="1:31" ht="15.75" customHeight="1">
      <c r="A2487" s="1">
        <v>2486</v>
      </c>
      <c r="B2487" s="18" t="s">
        <v>2725</v>
      </c>
      <c r="C2487" s="4" t="s">
        <v>3026</v>
      </c>
      <c r="D2487" s="20">
        <v>1506</v>
      </c>
      <c r="E2487" s="7">
        <v>34.1</v>
      </c>
      <c r="F2487" s="7">
        <v>133.9</v>
      </c>
      <c r="G2487" s="7" t="s">
        <v>1695</v>
      </c>
      <c r="H2487" s="7" t="s">
        <v>2643</v>
      </c>
      <c r="I2487" s="7"/>
      <c r="J2487" s="7" t="s">
        <v>59</v>
      </c>
      <c r="K2487" s="7" t="s">
        <v>20</v>
      </c>
      <c r="L2487" s="7" t="s">
        <v>25</v>
      </c>
      <c r="M2487" s="7" t="s">
        <v>25</v>
      </c>
      <c r="N2487" s="7" t="s">
        <v>25</v>
      </c>
      <c r="O2487" s="7" t="s">
        <v>116</v>
      </c>
      <c r="P2487" s="7" t="s">
        <v>21</v>
      </c>
      <c r="Q2487" s="7" t="s">
        <v>117</v>
      </c>
      <c r="R2487" s="7"/>
      <c r="S2487" s="7"/>
      <c r="T2487" s="7" t="s">
        <v>409</v>
      </c>
      <c r="U2487" s="7"/>
      <c r="V2487" s="7"/>
      <c r="W2487" s="7"/>
      <c r="X2487" s="7" t="s">
        <v>78</v>
      </c>
      <c r="Y2487" s="7" t="s">
        <v>1518</v>
      </c>
      <c r="Z2487" s="7"/>
      <c r="AA2487" s="7"/>
      <c r="AB2487" s="7" t="s">
        <v>188</v>
      </c>
      <c r="AC2487" s="7" t="s">
        <v>3031</v>
      </c>
      <c r="AD2487" s="7"/>
      <c r="AE2487" s="7"/>
    </row>
    <row r="2488" spans="1:31" ht="15.75" customHeight="1">
      <c r="A2488" s="1">
        <v>2487</v>
      </c>
      <c r="B2488" s="18" t="s">
        <v>2725</v>
      </c>
      <c r="C2488" s="4" t="s">
        <v>3026</v>
      </c>
      <c r="D2488" s="20">
        <v>1506</v>
      </c>
      <c r="E2488" s="7">
        <v>34.1</v>
      </c>
      <c r="F2488" s="7">
        <v>133.9</v>
      </c>
      <c r="G2488" s="7" t="s">
        <v>1695</v>
      </c>
      <c r="H2488" s="7" t="s">
        <v>2643</v>
      </c>
      <c r="I2488" s="7"/>
      <c r="J2488" s="7" t="s">
        <v>59</v>
      </c>
      <c r="K2488" s="7" t="s">
        <v>20</v>
      </c>
      <c r="L2488" s="7" t="s">
        <v>25</v>
      </c>
      <c r="M2488" s="7" t="s">
        <v>25</v>
      </c>
      <c r="N2488" s="7" t="s">
        <v>25</v>
      </c>
      <c r="O2488" s="7" t="s">
        <v>116</v>
      </c>
      <c r="P2488" s="7" t="s">
        <v>21</v>
      </c>
      <c r="Q2488" s="7" t="s">
        <v>99</v>
      </c>
      <c r="R2488" s="7"/>
      <c r="S2488" s="7"/>
      <c r="T2488" s="7" t="s">
        <v>409</v>
      </c>
      <c r="U2488" s="7"/>
      <c r="V2488" s="7"/>
      <c r="W2488" s="7"/>
      <c r="X2488" s="7" t="s">
        <v>78</v>
      </c>
      <c r="Y2488" s="7" t="s">
        <v>1518</v>
      </c>
      <c r="Z2488" s="7"/>
      <c r="AA2488" s="7"/>
      <c r="AB2488" s="7" t="s">
        <v>188</v>
      </c>
      <c r="AC2488" s="7" t="s">
        <v>3032</v>
      </c>
      <c r="AD2488" s="7"/>
      <c r="AE2488" s="7"/>
    </row>
    <row r="2489" spans="1:31" ht="15.75" customHeight="1">
      <c r="A2489" s="1">
        <v>2488</v>
      </c>
      <c r="B2489" s="18" t="s">
        <v>2725</v>
      </c>
      <c r="C2489" s="4" t="s">
        <v>3026</v>
      </c>
      <c r="D2489" s="20">
        <v>1507</v>
      </c>
      <c r="E2489" s="7">
        <v>34.1</v>
      </c>
      <c r="F2489" s="7">
        <v>133.9</v>
      </c>
      <c r="G2489" s="7" t="s">
        <v>1695</v>
      </c>
      <c r="H2489" s="7" t="s">
        <v>2643</v>
      </c>
      <c r="I2489" s="7"/>
      <c r="J2489" s="7" t="s">
        <v>59</v>
      </c>
      <c r="K2489" s="7" t="s">
        <v>20</v>
      </c>
      <c r="L2489" s="7" t="s">
        <v>25</v>
      </c>
      <c r="M2489" s="7" t="s">
        <v>25</v>
      </c>
      <c r="N2489" s="7" t="s">
        <v>25</v>
      </c>
      <c r="O2489" s="7" t="s">
        <v>46</v>
      </c>
      <c r="P2489" s="7" t="s">
        <v>21</v>
      </c>
      <c r="Q2489" s="7" t="s">
        <v>111</v>
      </c>
      <c r="R2489" s="7" t="s">
        <v>3033</v>
      </c>
      <c r="S2489" s="7"/>
      <c r="T2489" s="7" t="s">
        <v>409</v>
      </c>
      <c r="U2489" s="7"/>
      <c r="V2489" s="7"/>
      <c r="W2489" s="7"/>
      <c r="X2489" s="7" t="s">
        <v>78</v>
      </c>
      <c r="Y2489" s="7" t="s">
        <v>73</v>
      </c>
      <c r="Z2489" s="7"/>
      <c r="AA2489" s="7"/>
      <c r="AB2489" s="7" t="s">
        <v>188</v>
      </c>
      <c r="AC2489" s="7" t="s">
        <v>3034</v>
      </c>
      <c r="AD2489" s="7"/>
      <c r="AE2489" s="7"/>
    </row>
    <row r="2490" spans="1:31" ht="15.75" customHeight="1">
      <c r="A2490" s="1">
        <v>2489</v>
      </c>
      <c r="B2490" s="18" t="s">
        <v>2725</v>
      </c>
      <c r="C2490" s="4" t="s">
        <v>3026</v>
      </c>
      <c r="D2490" s="20">
        <v>1509</v>
      </c>
      <c r="E2490" s="7">
        <v>34.1</v>
      </c>
      <c r="F2490" s="7">
        <v>133.9</v>
      </c>
      <c r="G2490" s="7" t="s">
        <v>1695</v>
      </c>
      <c r="H2490" s="7" t="s">
        <v>2643</v>
      </c>
      <c r="I2490" s="7"/>
      <c r="J2490" s="7" t="s">
        <v>59</v>
      </c>
      <c r="K2490" s="7" t="s">
        <v>20</v>
      </c>
      <c r="L2490" s="7" t="s">
        <v>25</v>
      </c>
      <c r="M2490" s="7" t="s">
        <v>25</v>
      </c>
      <c r="N2490" s="7" t="s">
        <v>25</v>
      </c>
      <c r="O2490" s="7" t="s">
        <v>116</v>
      </c>
      <c r="P2490" s="7" t="s">
        <v>21</v>
      </c>
      <c r="Q2490" s="7" t="s">
        <v>117</v>
      </c>
      <c r="R2490" s="7"/>
      <c r="S2490" s="7"/>
      <c r="T2490" s="7" t="s">
        <v>409</v>
      </c>
      <c r="U2490" s="7"/>
      <c r="V2490" s="7"/>
      <c r="W2490" s="7"/>
      <c r="X2490" s="7" t="s">
        <v>78</v>
      </c>
      <c r="Y2490" s="7" t="s">
        <v>1518</v>
      </c>
      <c r="Z2490" s="7"/>
      <c r="AA2490" s="7"/>
      <c r="AB2490" s="7" t="s">
        <v>188</v>
      </c>
      <c r="AC2490" s="7"/>
      <c r="AD2490" s="7"/>
      <c r="AE2490" s="7"/>
    </row>
    <row r="2491" spans="1:31" ht="15.75" customHeight="1">
      <c r="A2491" s="1">
        <v>2490</v>
      </c>
      <c r="B2491" s="18" t="s">
        <v>2725</v>
      </c>
      <c r="C2491" s="4" t="s">
        <v>3026</v>
      </c>
      <c r="D2491" s="20">
        <v>1208</v>
      </c>
      <c r="E2491" s="7">
        <v>34.1</v>
      </c>
      <c r="F2491" s="7">
        <v>133.9</v>
      </c>
      <c r="G2491" s="7" t="s">
        <v>1695</v>
      </c>
      <c r="H2491" s="7" t="s">
        <v>2643</v>
      </c>
      <c r="I2491" s="7"/>
      <c r="J2491" s="7" t="s">
        <v>59</v>
      </c>
      <c r="K2491" s="7" t="s">
        <v>20</v>
      </c>
      <c r="L2491" s="7" t="s">
        <v>25</v>
      </c>
      <c r="M2491" s="7" t="s">
        <v>25</v>
      </c>
      <c r="N2491" s="7" t="s">
        <v>25</v>
      </c>
      <c r="O2491" s="7" t="s">
        <v>46</v>
      </c>
      <c r="P2491" s="7" t="s">
        <v>21</v>
      </c>
      <c r="Q2491" s="7" t="s">
        <v>26</v>
      </c>
      <c r="R2491" s="7"/>
      <c r="S2491" s="7"/>
      <c r="T2491" s="7" t="s">
        <v>409</v>
      </c>
      <c r="U2491" s="7"/>
      <c r="V2491" s="7"/>
      <c r="W2491" s="7"/>
      <c r="X2491" s="7" t="s">
        <v>78</v>
      </c>
      <c r="Y2491" s="7" t="s">
        <v>73</v>
      </c>
      <c r="Z2491" s="7"/>
      <c r="AA2491" s="7"/>
      <c r="AB2491" s="7" t="s">
        <v>188</v>
      </c>
      <c r="AC2491" s="7"/>
      <c r="AD2491" s="7"/>
      <c r="AE2491" s="7"/>
    </row>
    <row r="2492" spans="1:31" ht="15.75" customHeight="1">
      <c r="A2492" s="1">
        <v>2491</v>
      </c>
      <c r="B2492" s="18" t="s">
        <v>2725</v>
      </c>
      <c r="C2492" s="4" t="s">
        <v>3026</v>
      </c>
      <c r="D2492" s="20">
        <v>1208</v>
      </c>
      <c r="E2492" s="7">
        <v>34.1</v>
      </c>
      <c r="F2492" s="7">
        <v>133.9</v>
      </c>
      <c r="G2492" s="7" t="s">
        <v>1695</v>
      </c>
      <c r="H2492" s="7" t="s">
        <v>2643</v>
      </c>
      <c r="I2492" s="7"/>
      <c r="J2492" s="7" t="s">
        <v>59</v>
      </c>
      <c r="K2492" s="7" t="s">
        <v>20</v>
      </c>
      <c r="L2492" s="7" t="s">
        <v>25</v>
      </c>
      <c r="M2492" s="7" t="s">
        <v>25</v>
      </c>
      <c r="N2492" s="7" t="s">
        <v>25</v>
      </c>
      <c r="O2492" s="7" t="s">
        <v>46</v>
      </c>
      <c r="P2492" s="7" t="s">
        <v>21</v>
      </c>
      <c r="Q2492" s="7" t="s">
        <v>117</v>
      </c>
      <c r="R2492" s="7"/>
      <c r="S2492" s="7"/>
      <c r="T2492" s="7" t="s">
        <v>409</v>
      </c>
      <c r="U2492" s="7"/>
      <c r="V2492" s="7"/>
      <c r="W2492" s="7"/>
      <c r="X2492" s="7" t="s">
        <v>78</v>
      </c>
      <c r="Y2492" s="7" t="s">
        <v>129</v>
      </c>
      <c r="Z2492" s="7"/>
      <c r="AA2492" s="7"/>
      <c r="AB2492" s="7" t="s">
        <v>188</v>
      </c>
      <c r="AC2492" s="7"/>
      <c r="AD2492" s="7"/>
      <c r="AE2492" s="7"/>
    </row>
    <row r="2493" spans="1:31" ht="15.75" customHeight="1">
      <c r="A2493" s="1">
        <v>2492</v>
      </c>
      <c r="B2493" s="18" t="s">
        <v>2725</v>
      </c>
      <c r="C2493" s="4" t="s">
        <v>3026</v>
      </c>
      <c r="D2493" s="20">
        <v>1208</v>
      </c>
      <c r="E2493" s="7">
        <v>34.1</v>
      </c>
      <c r="F2493" s="7">
        <v>133.9</v>
      </c>
      <c r="G2493" s="7" t="s">
        <v>1695</v>
      </c>
      <c r="H2493" s="7" t="s">
        <v>2643</v>
      </c>
      <c r="I2493" s="7"/>
      <c r="J2493" s="7" t="s">
        <v>59</v>
      </c>
      <c r="K2493" s="7" t="s">
        <v>20</v>
      </c>
      <c r="L2493" s="7" t="s">
        <v>25</v>
      </c>
      <c r="M2493" s="7" t="s">
        <v>25</v>
      </c>
      <c r="N2493" s="7" t="s">
        <v>25</v>
      </c>
      <c r="O2493" s="7" t="s">
        <v>289</v>
      </c>
      <c r="P2493" s="7" t="s">
        <v>21</v>
      </c>
      <c r="Q2493" s="7" t="s">
        <v>26</v>
      </c>
      <c r="R2493" s="7"/>
      <c r="S2493" s="7"/>
      <c r="T2493" s="7" t="s">
        <v>409</v>
      </c>
      <c r="U2493" s="7"/>
      <c r="V2493" s="7"/>
      <c r="W2493" s="7"/>
      <c r="X2493" s="7" t="s">
        <v>78</v>
      </c>
      <c r="Y2493" s="7" t="s">
        <v>129</v>
      </c>
      <c r="Z2493" s="7"/>
      <c r="AA2493" s="7"/>
      <c r="AB2493" s="7" t="s">
        <v>188</v>
      </c>
      <c r="AC2493" s="7"/>
      <c r="AD2493" s="7"/>
      <c r="AE2493" s="7"/>
    </row>
    <row r="2494" spans="1:31" ht="15.75" customHeight="1">
      <c r="A2494" s="1">
        <v>2493</v>
      </c>
      <c r="B2494" s="18" t="s">
        <v>2725</v>
      </c>
      <c r="C2494" s="4" t="s">
        <v>3026</v>
      </c>
      <c r="D2494" s="20">
        <v>1221</v>
      </c>
      <c r="E2494" s="7">
        <v>34.1</v>
      </c>
      <c r="F2494" s="7">
        <v>133.9</v>
      </c>
      <c r="G2494" s="7" t="s">
        <v>1695</v>
      </c>
      <c r="H2494" s="7" t="s">
        <v>2643</v>
      </c>
      <c r="I2494" s="7"/>
      <c r="J2494" s="7" t="s">
        <v>59</v>
      </c>
      <c r="K2494" s="7" t="s">
        <v>20</v>
      </c>
      <c r="L2494" s="7" t="s">
        <v>25</v>
      </c>
      <c r="M2494" s="7" t="s">
        <v>25</v>
      </c>
      <c r="N2494" s="7" t="s">
        <v>25</v>
      </c>
      <c r="O2494" s="7" t="s">
        <v>289</v>
      </c>
      <c r="P2494" s="7" t="s">
        <v>21</v>
      </c>
      <c r="Q2494" s="7" t="s">
        <v>39</v>
      </c>
      <c r="R2494" s="7"/>
      <c r="S2494" s="7" t="s">
        <v>2681</v>
      </c>
      <c r="T2494" s="7" t="s">
        <v>409</v>
      </c>
      <c r="U2494" s="7"/>
      <c r="V2494" s="7"/>
      <c r="W2494" s="7"/>
      <c r="X2494" s="7" t="s">
        <v>78</v>
      </c>
      <c r="Y2494" s="7" t="s">
        <v>129</v>
      </c>
      <c r="Z2494" s="7"/>
      <c r="AA2494" s="7"/>
      <c r="AB2494" s="7" t="s">
        <v>188</v>
      </c>
      <c r="AC2494" s="7"/>
      <c r="AD2494" s="7"/>
      <c r="AE2494" s="7"/>
    </row>
    <row r="2495" spans="1:31" ht="15.75" customHeight="1">
      <c r="A2495" s="1">
        <v>2494</v>
      </c>
      <c r="B2495" s="18" t="s">
        <v>2725</v>
      </c>
      <c r="C2495" s="4" t="s">
        <v>3026</v>
      </c>
      <c r="D2495" s="20">
        <v>1324</v>
      </c>
      <c r="E2495" s="7">
        <v>34.1</v>
      </c>
      <c r="F2495" s="7">
        <v>133.9</v>
      </c>
      <c r="G2495" s="7" t="s">
        <v>1695</v>
      </c>
      <c r="H2495" s="7" t="s">
        <v>2643</v>
      </c>
      <c r="I2495" s="7"/>
      <c r="J2495" s="7" t="s">
        <v>59</v>
      </c>
      <c r="K2495" s="7" t="s">
        <v>20</v>
      </c>
      <c r="L2495" s="7" t="s">
        <v>25</v>
      </c>
      <c r="M2495" s="7" t="s">
        <v>25</v>
      </c>
      <c r="N2495" s="7" t="s">
        <v>25</v>
      </c>
      <c r="O2495" s="7" t="s">
        <v>46</v>
      </c>
      <c r="P2495" s="7" t="s">
        <v>21</v>
      </c>
      <c r="Q2495" s="7" t="s">
        <v>26</v>
      </c>
      <c r="R2495" s="7"/>
      <c r="S2495" s="7"/>
      <c r="T2495" s="7" t="s">
        <v>409</v>
      </c>
      <c r="U2495" s="7"/>
      <c r="V2495" s="7"/>
      <c r="W2495" s="7"/>
      <c r="X2495" s="7" t="s">
        <v>78</v>
      </c>
      <c r="Y2495" s="7" t="s">
        <v>73</v>
      </c>
      <c r="Z2495" s="7"/>
      <c r="AA2495" s="7"/>
      <c r="AB2495" s="7" t="s">
        <v>188</v>
      </c>
      <c r="AC2495" s="7" t="s">
        <v>3035</v>
      </c>
      <c r="AD2495" s="7"/>
      <c r="AE2495" s="7"/>
    </row>
    <row r="2496" spans="1:31" ht="15.75" customHeight="1">
      <c r="A2496" s="1">
        <v>2495</v>
      </c>
      <c r="B2496" s="18" t="s">
        <v>2725</v>
      </c>
      <c r="C2496" s="4" t="s">
        <v>3026</v>
      </c>
      <c r="D2496" s="20">
        <v>1431</v>
      </c>
      <c r="E2496" s="7">
        <v>34.1</v>
      </c>
      <c r="F2496" s="7">
        <v>133.9</v>
      </c>
      <c r="G2496" s="7" t="s">
        <v>1695</v>
      </c>
      <c r="H2496" s="7" t="s">
        <v>2643</v>
      </c>
      <c r="I2496" s="7"/>
      <c r="J2496" s="7" t="s">
        <v>59</v>
      </c>
      <c r="K2496" s="7" t="s">
        <v>20</v>
      </c>
      <c r="L2496" s="7" t="s">
        <v>25</v>
      </c>
      <c r="M2496" s="7" t="s">
        <v>25</v>
      </c>
      <c r="N2496" s="7" t="s">
        <v>25</v>
      </c>
      <c r="O2496" s="7" t="s">
        <v>289</v>
      </c>
      <c r="P2496" s="7" t="s">
        <v>21</v>
      </c>
      <c r="Q2496" s="7" t="s">
        <v>34</v>
      </c>
      <c r="R2496" s="7"/>
      <c r="S2496" s="7" t="s">
        <v>2930</v>
      </c>
      <c r="T2496" s="7" t="s">
        <v>409</v>
      </c>
      <c r="U2496" s="7"/>
      <c r="V2496" s="7"/>
      <c r="W2496" s="7"/>
      <c r="X2496" s="7" t="s">
        <v>78</v>
      </c>
      <c r="Y2496" s="7" t="s">
        <v>129</v>
      </c>
      <c r="Z2496" s="7"/>
      <c r="AA2496" s="7"/>
      <c r="AB2496" s="7" t="s">
        <v>188</v>
      </c>
      <c r="AC2496" s="7"/>
      <c r="AD2496" s="7"/>
      <c r="AE2496" s="7"/>
    </row>
    <row r="2497" spans="1:31" ht="15.75" customHeight="1">
      <c r="A2497" s="1">
        <v>2496</v>
      </c>
      <c r="B2497" s="18" t="s">
        <v>2725</v>
      </c>
      <c r="C2497" s="4" t="s">
        <v>3026</v>
      </c>
      <c r="D2497" s="20">
        <v>1112</v>
      </c>
      <c r="E2497" s="7">
        <v>34.1</v>
      </c>
      <c r="F2497" s="7">
        <v>133.9</v>
      </c>
      <c r="G2497" s="7" t="s">
        <v>1695</v>
      </c>
      <c r="H2497" s="7" t="s">
        <v>2643</v>
      </c>
      <c r="I2497" s="7"/>
      <c r="J2497" s="7" t="s">
        <v>59</v>
      </c>
      <c r="K2497" s="7" t="s">
        <v>20</v>
      </c>
      <c r="L2497" s="7" t="s">
        <v>25</v>
      </c>
      <c r="M2497" s="7" t="s">
        <v>25</v>
      </c>
      <c r="N2497" s="7" t="s">
        <v>25</v>
      </c>
      <c r="O2497" s="7" t="s">
        <v>289</v>
      </c>
      <c r="P2497" s="7" t="s">
        <v>21</v>
      </c>
      <c r="Q2497" s="7" t="s">
        <v>117</v>
      </c>
      <c r="R2497" s="7"/>
      <c r="S2497" s="7" t="s">
        <v>3030</v>
      </c>
      <c r="T2497" s="7" t="s">
        <v>409</v>
      </c>
      <c r="U2497" s="7"/>
      <c r="V2497" s="7"/>
      <c r="W2497" s="7"/>
      <c r="X2497" s="7" t="s">
        <v>78</v>
      </c>
      <c r="Y2497" s="7" t="s">
        <v>129</v>
      </c>
      <c r="Z2497" s="7"/>
      <c r="AA2497" s="7"/>
      <c r="AB2497" s="7" t="s">
        <v>188</v>
      </c>
      <c r="AC2497" s="7"/>
      <c r="AD2497" s="7"/>
      <c r="AE2497" s="7"/>
    </row>
    <row r="2498" spans="1:31" ht="15.75" customHeight="1">
      <c r="A2498" s="1">
        <v>2497</v>
      </c>
      <c r="B2498" s="18" t="s">
        <v>2725</v>
      </c>
      <c r="C2498" s="4" t="s">
        <v>3026</v>
      </c>
      <c r="D2498" s="20">
        <v>1042</v>
      </c>
      <c r="E2498" s="7">
        <v>34.1</v>
      </c>
      <c r="F2498" s="7">
        <v>133.9</v>
      </c>
      <c r="G2498" s="7" t="s">
        <v>1695</v>
      </c>
      <c r="H2498" s="7" t="s">
        <v>2643</v>
      </c>
      <c r="I2498" s="7"/>
      <c r="J2498" s="7" t="s">
        <v>59</v>
      </c>
      <c r="K2498" s="7" t="s">
        <v>20</v>
      </c>
      <c r="L2498" s="7" t="s">
        <v>25</v>
      </c>
      <c r="M2498" s="7" t="s">
        <v>25</v>
      </c>
      <c r="N2498" s="7" t="s">
        <v>25</v>
      </c>
      <c r="O2498" s="7" t="s">
        <v>289</v>
      </c>
      <c r="P2498" s="7" t="s">
        <v>21</v>
      </c>
      <c r="Q2498" s="7" t="s">
        <v>26</v>
      </c>
      <c r="R2498" s="7"/>
      <c r="S2498" s="7" t="s">
        <v>3030</v>
      </c>
      <c r="T2498" s="7" t="s">
        <v>409</v>
      </c>
      <c r="U2498" s="7"/>
      <c r="V2498" s="7"/>
      <c r="W2498" s="7"/>
      <c r="X2498" s="7" t="s">
        <v>78</v>
      </c>
      <c r="Y2498" s="7" t="s">
        <v>129</v>
      </c>
      <c r="Z2498" s="7"/>
      <c r="AA2498" s="7"/>
      <c r="AB2498" s="7" t="s">
        <v>188</v>
      </c>
      <c r="AC2498" s="7"/>
      <c r="AD2498" s="7"/>
      <c r="AE2498" s="7"/>
    </row>
    <row r="2499" spans="1:31" ht="15.75" customHeight="1">
      <c r="A2499" s="1">
        <v>2498</v>
      </c>
      <c r="B2499" s="18" t="s">
        <v>2725</v>
      </c>
      <c r="C2499" s="15" t="s">
        <v>3341</v>
      </c>
      <c r="D2499" s="20">
        <v>958</v>
      </c>
      <c r="E2499" s="7">
        <v>34.1</v>
      </c>
      <c r="F2499" s="7">
        <v>133.9</v>
      </c>
      <c r="G2499" s="7" t="s">
        <v>1695</v>
      </c>
      <c r="H2499" s="7" t="s">
        <v>2643</v>
      </c>
      <c r="I2499" s="7"/>
      <c r="J2499" s="7" t="s">
        <v>59</v>
      </c>
      <c r="K2499" s="7" t="s">
        <v>20</v>
      </c>
      <c r="L2499" s="7" t="s">
        <v>25</v>
      </c>
      <c r="M2499" s="7" t="s">
        <v>25</v>
      </c>
      <c r="N2499" s="7" t="s">
        <v>25</v>
      </c>
      <c r="O2499" s="7" t="s">
        <v>289</v>
      </c>
      <c r="P2499" s="7" t="s">
        <v>21</v>
      </c>
      <c r="Q2499" s="7" t="s">
        <v>34</v>
      </c>
      <c r="R2499" s="7"/>
      <c r="S2499" s="7" t="s">
        <v>2672</v>
      </c>
      <c r="T2499" s="7" t="s">
        <v>409</v>
      </c>
      <c r="U2499" s="7"/>
      <c r="V2499" s="7"/>
      <c r="W2499" s="7"/>
      <c r="X2499" s="7" t="s">
        <v>78</v>
      </c>
      <c r="Y2499" s="7" t="s">
        <v>873</v>
      </c>
      <c r="Z2499" s="7"/>
      <c r="AA2499" s="7"/>
      <c r="AB2499" s="7" t="s">
        <v>188</v>
      </c>
      <c r="AC2499" s="7"/>
      <c r="AD2499" s="7"/>
      <c r="AE2499" s="7"/>
    </row>
    <row r="2500" spans="1:31" ht="15.75" customHeight="1">
      <c r="A2500" s="1">
        <v>2499</v>
      </c>
      <c r="B2500" s="18" t="s">
        <v>2725</v>
      </c>
      <c r="C2500" s="15" t="s">
        <v>3341</v>
      </c>
      <c r="D2500" s="20">
        <v>958</v>
      </c>
      <c r="E2500" s="7">
        <v>34.1</v>
      </c>
      <c r="F2500" s="7">
        <v>133.9</v>
      </c>
      <c r="G2500" s="7" t="s">
        <v>1695</v>
      </c>
      <c r="H2500" s="7" t="s">
        <v>2643</v>
      </c>
      <c r="I2500" s="7"/>
      <c r="J2500" s="7" t="s">
        <v>59</v>
      </c>
      <c r="K2500" s="7" t="s">
        <v>20</v>
      </c>
      <c r="L2500" s="7" t="s">
        <v>25</v>
      </c>
      <c r="M2500" s="7" t="s">
        <v>25</v>
      </c>
      <c r="N2500" s="7" t="s">
        <v>25</v>
      </c>
      <c r="O2500" s="7" t="s">
        <v>289</v>
      </c>
      <c r="P2500" s="7" t="s">
        <v>21</v>
      </c>
      <c r="Q2500" s="7" t="s">
        <v>117</v>
      </c>
      <c r="R2500" s="7"/>
      <c r="S2500" s="7" t="s">
        <v>2722</v>
      </c>
      <c r="T2500" s="7" t="s">
        <v>409</v>
      </c>
      <c r="U2500" s="7"/>
      <c r="V2500" s="7"/>
      <c r="W2500" s="7"/>
      <c r="X2500" s="7" t="s">
        <v>78</v>
      </c>
      <c r="Y2500" s="7" t="s">
        <v>129</v>
      </c>
      <c r="Z2500" s="7"/>
      <c r="AA2500" s="7"/>
      <c r="AB2500" s="7" t="s">
        <v>188</v>
      </c>
      <c r="AC2500" s="7"/>
      <c r="AD2500" s="7"/>
      <c r="AE2500" s="7"/>
    </row>
    <row r="2501" spans="1:31" ht="15.75" customHeight="1">
      <c r="A2501" s="1">
        <v>2500</v>
      </c>
      <c r="B2501" s="18" t="s">
        <v>2725</v>
      </c>
      <c r="C2501" s="15" t="s">
        <v>3341</v>
      </c>
      <c r="D2501" s="20">
        <v>959</v>
      </c>
      <c r="E2501" s="7">
        <v>34.1</v>
      </c>
      <c r="F2501" s="7">
        <v>133.9</v>
      </c>
      <c r="G2501" s="7" t="s">
        <v>1695</v>
      </c>
      <c r="H2501" s="7" t="s">
        <v>2643</v>
      </c>
      <c r="I2501" s="7"/>
      <c r="J2501" s="7" t="s">
        <v>59</v>
      </c>
      <c r="K2501" s="7" t="s">
        <v>20</v>
      </c>
      <c r="L2501" s="7" t="s">
        <v>25</v>
      </c>
      <c r="M2501" s="7" t="s">
        <v>25</v>
      </c>
      <c r="N2501" s="7" t="s">
        <v>25</v>
      </c>
      <c r="O2501" s="7" t="s">
        <v>289</v>
      </c>
      <c r="P2501" s="7" t="s">
        <v>21</v>
      </c>
      <c r="Q2501" s="7" t="s">
        <v>117</v>
      </c>
      <c r="R2501" s="7"/>
      <c r="S2501" s="7"/>
      <c r="T2501" s="7" t="s">
        <v>409</v>
      </c>
      <c r="U2501" s="7"/>
      <c r="V2501" s="7"/>
      <c r="W2501" s="7"/>
      <c r="X2501" s="7" t="s">
        <v>78</v>
      </c>
      <c r="Y2501" s="7" t="s">
        <v>129</v>
      </c>
      <c r="Z2501" s="7"/>
      <c r="AA2501" s="7"/>
      <c r="AB2501" s="7" t="s">
        <v>188</v>
      </c>
      <c r="AC2501" s="7"/>
      <c r="AD2501" s="7"/>
      <c r="AE2501" s="7"/>
    </row>
    <row r="2502" spans="1:31" ht="15.75" customHeight="1">
      <c r="A2502" s="1">
        <v>2501</v>
      </c>
      <c r="B2502" s="18" t="s">
        <v>2725</v>
      </c>
      <c r="C2502" s="15" t="s">
        <v>3341</v>
      </c>
      <c r="D2502" s="20">
        <v>1005</v>
      </c>
      <c r="E2502" s="7">
        <v>34.1</v>
      </c>
      <c r="F2502" s="7">
        <v>133.9</v>
      </c>
      <c r="G2502" s="7" t="s">
        <v>1695</v>
      </c>
      <c r="H2502" s="7" t="s">
        <v>2643</v>
      </c>
      <c r="I2502" s="7"/>
      <c r="J2502" s="7" t="s">
        <v>59</v>
      </c>
      <c r="K2502" s="7" t="s">
        <v>20</v>
      </c>
      <c r="L2502" s="7" t="s">
        <v>25</v>
      </c>
      <c r="M2502" s="7" t="s">
        <v>25</v>
      </c>
      <c r="N2502" s="7" t="s">
        <v>25</v>
      </c>
      <c r="O2502" s="7" t="s">
        <v>289</v>
      </c>
      <c r="P2502" s="7" t="s">
        <v>21</v>
      </c>
      <c r="Q2502" s="7" t="s">
        <v>26</v>
      </c>
      <c r="R2502" s="7"/>
      <c r="S2502" s="7" t="s">
        <v>2721</v>
      </c>
      <c r="T2502" s="7" t="s">
        <v>409</v>
      </c>
      <c r="U2502" s="7"/>
      <c r="V2502" s="7"/>
      <c r="W2502" s="7"/>
      <c r="X2502" s="7" t="s">
        <v>2668</v>
      </c>
      <c r="Y2502" s="7" t="s">
        <v>129</v>
      </c>
      <c r="Z2502" s="7"/>
      <c r="AA2502" s="7"/>
      <c r="AB2502" s="7" t="s">
        <v>188</v>
      </c>
      <c r="AC2502" s="7"/>
      <c r="AD2502" s="7"/>
      <c r="AE2502" s="7"/>
    </row>
    <row r="2503" spans="1:31" ht="15.75" customHeight="1">
      <c r="A2503" s="1">
        <v>2502</v>
      </c>
      <c r="B2503" s="18" t="s">
        <v>2725</v>
      </c>
      <c r="C2503" s="15" t="s">
        <v>3341</v>
      </c>
      <c r="D2503" s="20">
        <v>1011</v>
      </c>
      <c r="E2503" s="7">
        <v>34.1</v>
      </c>
      <c r="F2503" s="7">
        <v>133.9</v>
      </c>
      <c r="G2503" s="7" t="s">
        <v>1695</v>
      </c>
      <c r="H2503" s="7" t="s">
        <v>2643</v>
      </c>
      <c r="I2503" s="7"/>
      <c r="J2503" s="7" t="s">
        <v>59</v>
      </c>
      <c r="K2503" s="7" t="s">
        <v>20</v>
      </c>
      <c r="L2503" s="7" t="s">
        <v>25</v>
      </c>
      <c r="M2503" s="7" t="s">
        <v>25</v>
      </c>
      <c r="N2503" s="7" t="s">
        <v>25</v>
      </c>
      <c r="O2503" s="7" t="s">
        <v>289</v>
      </c>
      <c r="P2503" s="7" t="s">
        <v>21</v>
      </c>
      <c r="Q2503" s="7" t="s">
        <v>34</v>
      </c>
      <c r="R2503" s="7"/>
      <c r="S2503" s="7"/>
      <c r="T2503" s="7" t="s">
        <v>409</v>
      </c>
      <c r="U2503" s="7"/>
      <c r="V2503" s="7"/>
      <c r="W2503" s="7"/>
      <c r="X2503" s="7" t="s">
        <v>78</v>
      </c>
      <c r="Y2503" s="7" t="s">
        <v>129</v>
      </c>
      <c r="Z2503" s="7"/>
      <c r="AA2503" s="7"/>
      <c r="AB2503" s="7" t="s">
        <v>188</v>
      </c>
      <c r="AC2503" s="7"/>
      <c r="AD2503" s="7"/>
      <c r="AE2503" s="7"/>
    </row>
    <row r="2504" spans="1:31" ht="15.75" customHeight="1">
      <c r="A2504" s="1">
        <v>2503</v>
      </c>
      <c r="B2504" s="18" t="s">
        <v>2725</v>
      </c>
      <c r="C2504" s="15" t="s">
        <v>3341</v>
      </c>
      <c r="D2504" s="20">
        <v>1016</v>
      </c>
      <c r="E2504" s="7">
        <v>34.1</v>
      </c>
      <c r="F2504" s="7">
        <v>133.9</v>
      </c>
      <c r="G2504" s="7" t="s">
        <v>1695</v>
      </c>
      <c r="H2504" s="7" t="s">
        <v>2643</v>
      </c>
      <c r="I2504" s="7"/>
      <c r="J2504" s="7" t="s">
        <v>59</v>
      </c>
      <c r="K2504" s="7" t="s">
        <v>20</v>
      </c>
      <c r="L2504" s="7" t="s">
        <v>25</v>
      </c>
      <c r="M2504" s="7" t="s">
        <v>25</v>
      </c>
      <c r="N2504" s="7" t="s">
        <v>25</v>
      </c>
      <c r="O2504" s="7" t="s">
        <v>289</v>
      </c>
      <c r="P2504" s="7" t="s">
        <v>21</v>
      </c>
      <c r="Q2504" s="7" t="s">
        <v>34</v>
      </c>
      <c r="R2504" s="7"/>
      <c r="S2504" s="7" t="s">
        <v>3163</v>
      </c>
      <c r="T2504" s="7" t="s">
        <v>409</v>
      </c>
      <c r="U2504" s="7"/>
      <c r="V2504" s="7"/>
      <c r="W2504" s="7"/>
      <c r="X2504" s="7" t="s">
        <v>78</v>
      </c>
      <c r="Y2504" s="7" t="s">
        <v>129</v>
      </c>
      <c r="Z2504" s="7"/>
      <c r="AA2504" s="7"/>
      <c r="AB2504" s="7" t="s">
        <v>188</v>
      </c>
      <c r="AC2504" s="7"/>
      <c r="AD2504" s="7"/>
      <c r="AE2504" s="7"/>
    </row>
    <row r="2505" spans="1:31" ht="15.75" customHeight="1">
      <c r="A2505" s="1">
        <v>2504</v>
      </c>
      <c r="B2505" s="18" t="s">
        <v>2725</v>
      </c>
      <c r="C2505" s="15" t="s">
        <v>3341</v>
      </c>
      <c r="D2505" s="20">
        <v>1031</v>
      </c>
      <c r="E2505" s="7">
        <v>34.1</v>
      </c>
      <c r="F2505" s="7">
        <v>133.9</v>
      </c>
      <c r="G2505" s="7" t="s">
        <v>1695</v>
      </c>
      <c r="H2505" s="7" t="s">
        <v>2643</v>
      </c>
      <c r="I2505" s="7"/>
      <c r="J2505" s="7" t="s">
        <v>59</v>
      </c>
      <c r="K2505" s="7" t="s">
        <v>20</v>
      </c>
      <c r="L2505" s="7" t="s">
        <v>25</v>
      </c>
      <c r="M2505" s="7" t="s">
        <v>25</v>
      </c>
      <c r="N2505" s="7" t="s">
        <v>25</v>
      </c>
      <c r="O2505" s="7" t="s">
        <v>289</v>
      </c>
      <c r="P2505" s="7" t="s">
        <v>21</v>
      </c>
      <c r="Q2505" s="7" t="s">
        <v>26</v>
      </c>
      <c r="R2505" s="7"/>
      <c r="S2505" s="7" t="s">
        <v>3342</v>
      </c>
      <c r="T2505" s="7" t="s">
        <v>409</v>
      </c>
      <c r="U2505" s="7"/>
      <c r="V2505" s="7"/>
      <c r="W2505" s="7"/>
      <c r="X2505" s="7" t="s">
        <v>78</v>
      </c>
      <c r="Y2505" s="7" t="s">
        <v>73</v>
      </c>
      <c r="Z2505" s="7"/>
      <c r="AA2505" s="7"/>
      <c r="AB2505" s="7" t="s">
        <v>188</v>
      </c>
      <c r="AC2505" s="7"/>
      <c r="AD2505" s="7"/>
      <c r="AE2505" s="7"/>
    </row>
    <row r="2506" spans="1:31" ht="15.75" customHeight="1">
      <c r="A2506" s="1">
        <v>2505</v>
      </c>
      <c r="B2506" s="18" t="s">
        <v>2725</v>
      </c>
      <c r="C2506" s="15" t="s">
        <v>3341</v>
      </c>
      <c r="D2506" s="20">
        <v>1042</v>
      </c>
      <c r="E2506" s="7">
        <v>34.1</v>
      </c>
      <c r="F2506" s="7">
        <v>133.9</v>
      </c>
      <c r="G2506" s="7" t="s">
        <v>1695</v>
      </c>
      <c r="H2506" s="7" t="s">
        <v>2643</v>
      </c>
      <c r="I2506" s="7"/>
      <c r="J2506" s="7" t="s">
        <v>59</v>
      </c>
      <c r="K2506" s="7" t="s">
        <v>20</v>
      </c>
      <c r="L2506" s="7" t="s">
        <v>25</v>
      </c>
      <c r="M2506" s="7" t="s">
        <v>25</v>
      </c>
      <c r="N2506" s="7" t="s">
        <v>25</v>
      </c>
      <c r="O2506" s="7" t="s">
        <v>289</v>
      </c>
      <c r="P2506" s="7" t="s">
        <v>21</v>
      </c>
      <c r="Q2506" s="7" t="s">
        <v>26</v>
      </c>
      <c r="R2506" s="7"/>
      <c r="S2506" s="7" t="s">
        <v>1409</v>
      </c>
      <c r="T2506" s="7" t="s">
        <v>409</v>
      </c>
      <c r="U2506" s="7"/>
      <c r="V2506" s="7"/>
      <c r="W2506" s="7"/>
      <c r="X2506" s="7" t="s">
        <v>78</v>
      </c>
      <c r="Y2506" s="7" t="s">
        <v>1057</v>
      </c>
      <c r="Z2506" s="7"/>
      <c r="AA2506" s="7"/>
      <c r="AB2506" s="7" t="s">
        <v>188</v>
      </c>
      <c r="AC2506" s="7"/>
      <c r="AD2506" s="7"/>
      <c r="AE2506" s="7"/>
    </row>
    <row r="2507" spans="1:31" ht="15.75" customHeight="1">
      <c r="A2507" s="1">
        <v>2506</v>
      </c>
      <c r="B2507" s="18" t="s">
        <v>2725</v>
      </c>
      <c r="C2507" s="15" t="s">
        <v>3341</v>
      </c>
      <c r="D2507" s="20">
        <v>1045</v>
      </c>
      <c r="E2507" s="7">
        <v>34.1</v>
      </c>
      <c r="F2507" s="7">
        <v>133.9</v>
      </c>
      <c r="G2507" s="7" t="s">
        <v>1695</v>
      </c>
      <c r="H2507" s="7" t="s">
        <v>2643</v>
      </c>
      <c r="I2507" s="7"/>
      <c r="J2507" s="7" t="s">
        <v>59</v>
      </c>
      <c r="K2507" s="7" t="s">
        <v>20</v>
      </c>
      <c r="L2507" s="7" t="s">
        <v>25</v>
      </c>
      <c r="M2507" s="7" t="s">
        <v>25</v>
      </c>
      <c r="N2507" s="7" t="s">
        <v>25</v>
      </c>
      <c r="O2507" s="7" t="s">
        <v>289</v>
      </c>
      <c r="P2507" s="7" t="s">
        <v>21</v>
      </c>
      <c r="Q2507" s="7" t="s">
        <v>111</v>
      </c>
      <c r="R2507" s="7"/>
      <c r="S2507" s="7" t="s">
        <v>2681</v>
      </c>
      <c r="T2507" s="7" t="s">
        <v>409</v>
      </c>
      <c r="U2507" s="7"/>
      <c r="V2507" s="7"/>
      <c r="W2507" s="7"/>
      <c r="X2507" s="7" t="s">
        <v>78</v>
      </c>
      <c r="Y2507" s="7" t="s">
        <v>129</v>
      </c>
      <c r="Z2507" s="7"/>
      <c r="AA2507" s="7"/>
      <c r="AB2507" s="7" t="s">
        <v>188</v>
      </c>
      <c r="AC2507" s="7"/>
      <c r="AD2507" s="7"/>
      <c r="AE2507" s="7"/>
    </row>
    <row r="2508" spans="1:31" ht="15.75" customHeight="1">
      <c r="A2508" s="1">
        <v>2507</v>
      </c>
      <c r="B2508" s="18" t="s">
        <v>2725</v>
      </c>
      <c r="C2508" s="15" t="s">
        <v>3341</v>
      </c>
      <c r="D2508" s="20">
        <v>1046</v>
      </c>
      <c r="E2508" s="7">
        <v>34.1</v>
      </c>
      <c r="F2508" s="7">
        <v>133.9</v>
      </c>
      <c r="G2508" s="7" t="s">
        <v>1695</v>
      </c>
      <c r="H2508" s="7" t="s">
        <v>2643</v>
      </c>
      <c r="I2508" s="7"/>
      <c r="J2508" s="7" t="s">
        <v>59</v>
      </c>
      <c r="K2508" s="7" t="s">
        <v>20</v>
      </c>
      <c r="L2508" s="7" t="s">
        <v>25</v>
      </c>
      <c r="M2508" s="7" t="s">
        <v>25</v>
      </c>
      <c r="N2508" s="7" t="s">
        <v>25</v>
      </c>
      <c r="O2508" s="7" t="s">
        <v>289</v>
      </c>
      <c r="P2508" s="7" t="s">
        <v>21</v>
      </c>
      <c r="Q2508" s="7" t="s">
        <v>111</v>
      </c>
      <c r="R2508" s="7"/>
      <c r="S2508" s="7" t="s">
        <v>2681</v>
      </c>
      <c r="T2508" s="7" t="s">
        <v>409</v>
      </c>
      <c r="U2508" s="7"/>
      <c r="V2508" s="7"/>
      <c r="W2508" s="7"/>
      <c r="X2508" s="7" t="s">
        <v>78</v>
      </c>
      <c r="Y2508" s="7" t="s">
        <v>129</v>
      </c>
      <c r="Z2508" s="7"/>
      <c r="AA2508" s="7"/>
      <c r="AB2508" s="7" t="s">
        <v>188</v>
      </c>
      <c r="AC2508" s="7"/>
      <c r="AD2508" s="7"/>
      <c r="AE2508" s="7"/>
    </row>
    <row r="2509" spans="1:31" ht="15.75" customHeight="1">
      <c r="A2509" s="1">
        <v>2508</v>
      </c>
      <c r="B2509" s="18" t="s">
        <v>2725</v>
      </c>
      <c r="C2509" s="15" t="s">
        <v>3341</v>
      </c>
      <c r="D2509" s="20">
        <v>1103</v>
      </c>
      <c r="E2509" s="7">
        <v>34.1</v>
      </c>
      <c r="F2509" s="7">
        <v>133.9</v>
      </c>
      <c r="G2509" s="7" t="s">
        <v>1695</v>
      </c>
      <c r="H2509" s="7" t="s">
        <v>2643</v>
      </c>
      <c r="I2509" s="7"/>
      <c r="J2509" s="7" t="s">
        <v>59</v>
      </c>
      <c r="K2509" s="7" t="s">
        <v>20</v>
      </c>
      <c r="L2509" s="7" t="s">
        <v>25</v>
      </c>
      <c r="M2509" s="7" t="s">
        <v>25</v>
      </c>
      <c r="N2509" s="7" t="s">
        <v>25</v>
      </c>
      <c r="O2509" s="7" t="s">
        <v>289</v>
      </c>
      <c r="P2509" s="7" t="s">
        <v>21</v>
      </c>
      <c r="Q2509" s="7" t="s">
        <v>26</v>
      </c>
      <c r="R2509" s="7"/>
      <c r="S2509" s="7"/>
      <c r="T2509" s="7" t="s">
        <v>409</v>
      </c>
      <c r="U2509" s="7"/>
      <c r="V2509" s="7"/>
      <c r="W2509" s="7"/>
      <c r="X2509" s="7" t="s">
        <v>78</v>
      </c>
      <c r="Y2509" s="7" t="s">
        <v>129</v>
      </c>
      <c r="Z2509" s="7"/>
      <c r="AA2509" s="7"/>
      <c r="AB2509" s="7" t="s">
        <v>188</v>
      </c>
      <c r="AC2509" s="7"/>
      <c r="AD2509" s="7"/>
      <c r="AE2509" s="7"/>
    </row>
    <row r="2510" spans="1:31" ht="15.75" customHeight="1">
      <c r="A2510" s="1">
        <v>2509</v>
      </c>
      <c r="B2510" s="18" t="s">
        <v>2725</v>
      </c>
      <c r="C2510" s="15" t="s">
        <v>3341</v>
      </c>
      <c r="D2510" s="20">
        <v>1104</v>
      </c>
      <c r="E2510" s="7">
        <v>34.1</v>
      </c>
      <c r="F2510" s="7">
        <v>133.9</v>
      </c>
      <c r="G2510" s="7" t="s">
        <v>1695</v>
      </c>
      <c r="H2510" s="7" t="s">
        <v>2643</v>
      </c>
      <c r="I2510" s="7"/>
      <c r="J2510" s="7" t="s">
        <v>59</v>
      </c>
      <c r="K2510" s="7" t="s">
        <v>20</v>
      </c>
      <c r="L2510" s="7" t="s">
        <v>25</v>
      </c>
      <c r="M2510" s="7" t="s">
        <v>25</v>
      </c>
      <c r="N2510" s="7" t="s">
        <v>25</v>
      </c>
      <c r="O2510" s="7" t="s">
        <v>289</v>
      </c>
      <c r="P2510" s="7" t="s">
        <v>21</v>
      </c>
      <c r="Q2510" s="7" t="s">
        <v>111</v>
      </c>
      <c r="R2510" s="7"/>
      <c r="S2510" s="7" t="s">
        <v>2681</v>
      </c>
      <c r="T2510" s="7" t="s">
        <v>409</v>
      </c>
      <c r="U2510" s="7"/>
      <c r="V2510" s="7"/>
      <c r="W2510" s="7"/>
      <c r="X2510" s="7" t="s">
        <v>78</v>
      </c>
      <c r="Y2510" s="7" t="s">
        <v>129</v>
      </c>
      <c r="Z2510" s="7"/>
      <c r="AA2510" s="7"/>
      <c r="AB2510" s="7" t="s">
        <v>188</v>
      </c>
      <c r="AC2510" s="7"/>
      <c r="AD2510" s="7"/>
      <c r="AE2510" s="7"/>
    </row>
    <row r="2511" spans="1:31" ht="15.75" customHeight="1">
      <c r="A2511" s="1">
        <v>2510</v>
      </c>
      <c r="B2511" s="18" t="s">
        <v>2725</v>
      </c>
      <c r="C2511" s="15" t="s">
        <v>3341</v>
      </c>
      <c r="D2511" s="20">
        <v>1118</v>
      </c>
      <c r="E2511" s="7">
        <v>34.1</v>
      </c>
      <c r="F2511" s="7">
        <v>133.9</v>
      </c>
      <c r="G2511" s="7" t="s">
        <v>1695</v>
      </c>
      <c r="H2511" s="7" t="s">
        <v>2643</v>
      </c>
      <c r="I2511" s="7"/>
      <c r="J2511" s="7" t="s">
        <v>59</v>
      </c>
      <c r="K2511" s="7" t="s">
        <v>20</v>
      </c>
      <c r="L2511" s="7" t="s">
        <v>25</v>
      </c>
      <c r="M2511" s="7" t="s">
        <v>25</v>
      </c>
      <c r="N2511" s="7" t="s">
        <v>25</v>
      </c>
      <c r="O2511" s="7" t="s">
        <v>289</v>
      </c>
      <c r="P2511" s="7" t="s">
        <v>21</v>
      </c>
      <c r="Q2511" s="7" t="s">
        <v>34</v>
      </c>
      <c r="R2511" s="7"/>
      <c r="S2511" s="7"/>
      <c r="T2511" s="7" t="s">
        <v>409</v>
      </c>
      <c r="U2511" s="7"/>
      <c r="V2511" s="7"/>
      <c r="W2511" s="7"/>
      <c r="X2511" s="7" t="s">
        <v>78</v>
      </c>
      <c r="Y2511" s="7" t="s">
        <v>129</v>
      </c>
      <c r="Z2511" s="7"/>
      <c r="AA2511" s="7"/>
      <c r="AB2511" s="7" t="s">
        <v>188</v>
      </c>
      <c r="AC2511" s="7"/>
      <c r="AD2511" s="7"/>
      <c r="AE2511" s="7"/>
    </row>
    <row r="2512" spans="1:31" ht="15.75" customHeight="1">
      <c r="A2512" s="1">
        <v>2511</v>
      </c>
      <c r="B2512" s="18" t="s">
        <v>2725</v>
      </c>
      <c r="C2512" s="15" t="s">
        <v>3341</v>
      </c>
      <c r="D2512" s="20">
        <v>1122</v>
      </c>
      <c r="E2512" s="7">
        <v>34.1</v>
      </c>
      <c r="F2512" s="7">
        <v>133.9</v>
      </c>
      <c r="G2512" s="7" t="s">
        <v>1695</v>
      </c>
      <c r="H2512" s="7" t="s">
        <v>2643</v>
      </c>
      <c r="I2512" s="7"/>
      <c r="J2512" s="7" t="s">
        <v>59</v>
      </c>
      <c r="K2512" s="7" t="s">
        <v>20</v>
      </c>
      <c r="L2512" s="7" t="s">
        <v>25</v>
      </c>
      <c r="M2512" s="7" t="s">
        <v>25</v>
      </c>
      <c r="N2512" s="7" t="s">
        <v>25</v>
      </c>
      <c r="O2512" s="7" t="s">
        <v>289</v>
      </c>
      <c r="P2512" s="7" t="s">
        <v>21</v>
      </c>
      <c r="Q2512" s="7" t="s">
        <v>111</v>
      </c>
      <c r="R2512" s="7"/>
      <c r="S2512" s="7" t="s">
        <v>2681</v>
      </c>
      <c r="T2512" s="7" t="s">
        <v>409</v>
      </c>
      <c r="U2512" s="7"/>
      <c r="V2512" s="7"/>
      <c r="W2512" s="7"/>
      <c r="X2512" s="7" t="s">
        <v>78</v>
      </c>
      <c r="Y2512" s="7" t="s">
        <v>129</v>
      </c>
      <c r="Z2512" s="7"/>
      <c r="AA2512" s="7"/>
      <c r="AB2512" s="7" t="s">
        <v>188</v>
      </c>
      <c r="AC2512" s="7"/>
      <c r="AD2512" s="7"/>
    </row>
    <row r="2513" spans="1:30" ht="15.75" customHeight="1">
      <c r="A2513" s="1">
        <v>2512</v>
      </c>
      <c r="B2513" s="18" t="s">
        <v>2725</v>
      </c>
      <c r="C2513" s="15" t="s">
        <v>3341</v>
      </c>
      <c r="D2513" s="20">
        <v>1148</v>
      </c>
      <c r="E2513" s="7">
        <v>34.1</v>
      </c>
      <c r="F2513" s="7">
        <v>133.9</v>
      </c>
      <c r="G2513" s="7" t="s">
        <v>1695</v>
      </c>
      <c r="H2513" s="7" t="s">
        <v>2643</v>
      </c>
      <c r="I2513" s="7"/>
      <c r="J2513" s="7" t="s">
        <v>59</v>
      </c>
      <c r="K2513" s="7" t="s">
        <v>20</v>
      </c>
      <c r="L2513" s="7" t="s">
        <v>25</v>
      </c>
      <c r="M2513" s="7" t="s">
        <v>25</v>
      </c>
      <c r="N2513" s="7" t="s">
        <v>25</v>
      </c>
      <c r="O2513" s="7" t="s">
        <v>289</v>
      </c>
      <c r="P2513" s="7" t="s">
        <v>21</v>
      </c>
      <c r="Q2513" s="7" t="s">
        <v>34</v>
      </c>
      <c r="R2513" s="7"/>
      <c r="S2513" s="7" t="s">
        <v>3163</v>
      </c>
      <c r="T2513" s="7" t="s">
        <v>409</v>
      </c>
      <c r="U2513" s="7"/>
      <c r="V2513" s="7"/>
      <c r="W2513" s="7"/>
      <c r="X2513" s="7" t="s">
        <v>78</v>
      </c>
      <c r="Y2513" s="7" t="s">
        <v>129</v>
      </c>
      <c r="Z2513" s="7"/>
      <c r="AA2513" s="7"/>
      <c r="AB2513" s="7" t="s">
        <v>188</v>
      </c>
      <c r="AC2513" s="7"/>
      <c r="AD2513" s="7"/>
    </row>
    <row r="2514" spans="1:30" ht="15.75" customHeight="1">
      <c r="A2514" s="1">
        <v>2513</v>
      </c>
      <c r="B2514" s="18" t="s">
        <v>2725</v>
      </c>
      <c r="C2514" s="15" t="s">
        <v>3341</v>
      </c>
      <c r="D2514" s="20">
        <v>1152</v>
      </c>
      <c r="E2514" s="7">
        <v>34.1</v>
      </c>
      <c r="F2514" s="7">
        <v>133.9</v>
      </c>
      <c r="G2514" s="7" t="s">
        <v>1695</v>
      </c>
      <c r="H2514" s="7" t="s">
        <v>2643</v>
      </c>
      <c r="I2514" s="7"/>
      <c r="J2514" s="7" t="s">
        <v>59</v>
      </c>
      <c r="K2514" s="7" t="s">
        <v>20</v>
      </c>
      <c r="L2514" s="7" t="s">
        <v>25</v>
      </c>
      <c r="M2514" s="7" t="s">
        <v>25</v>
      </c>
      <c r="N2514" s="7" t="s">
        <v>25</v>
      </c>
      <c r="O2514" s="7" t="s">
        <v>289</v>
      </c>
      <c r="P2514" s="7" t="s">
        <v>21</v>
      </c>
      <c r="Q2514" s="7" t="s">
        <v>26</v>
      </c>
      <c r="R2514" s="7"/>
      <c r="S2514" s="7"/>
      <c r="T2514" s="7" t="s">
        <v>409</v>
      </c>
      <c r="U2514" s="7"/>
      <c r="V2514" s="7"/>
      <c r="W2514" s="7"/>
      <c r="X2514" s="7" t="s">
        <v>78</v>
      </c>
      <c r="Y2514" s="7" t="s">
        <v>129</v>
      </c>
      <c r="Z2514" s="7"/>
      <c r="AA2514" s="7"/>
      <c r="AB2514" s="7" t="s">
        <v>188</v>
      </c>
      <c r="AC2514" s="7"/>
      <c r="AD2514" s="7"/>
    </row>
    <row r="2515" spans="1:30" ht="15.75" customHeight="1">
      <c r="A2515" s="1">
        <v>2514</v>
      </c>
      <c r="B2515" s="18" t="s">
        <v>2725</v>
      </c>
      <c r="C2515" s="15" t="s">
        <v>3341</v>
      </c>
      <c r="D2515" s="20">
        <v>1212</v>
      </c>
      <c r="E2515" s="7">
        <v>34.1</v>
      </c>
      <c r="F2515" s="7">
        <v>133.9</v>
      </c>
      <c r="G2515" s="7" t="s">
        <v>1695</v>
      </c>
      <c r="H2515" s="7" t="s">
        <v>2643</v>
      </c>
      <c r="I2515" s="7"/>
      <c r="J2515" s="7" t="s">
        <v>59</v>
      </c>
      <c r="K2515" s="7" t="s">
        <v>20</v>
      </c>
      <c r="L2515" s="7" t="s">
        <v>25</v>
      </c>
      <c r="M2515" s="7" t="s">
        <v>25</v>
      </c>
      <c r="N2515" s="7" t="s">
        <v>25</v>
      </c>
      <c r="O2515" s="7" t="s">
        <v>289</v>
      </c>
      <c r="P2515" s="7" t="s">
        <v>21</v>
      </c>
      <c r="Q2515" s="7" t="s">
        <v>26</v>
      </c>
      <c r="R2515" s="7"/>
      <c r="S2515" s="7" t="s">
        <v>1409</v>
      </c>
      <c r="T2515" s="7" t="s">
        <v>409</v>
      </c>
      <c r="U2515" s="7"/>
      <c r="V2515" s="7"/>
      <c r="W2515" s="7"/>
      <c r="X2515" s="7" t="s">
        <v>78</v>
      </c>
      <c r="Y2515" s="7" t="s">
        <v>1057</v>
      </c>
      <c r="Z2515" s="7"/>
      <c r="AA2515" s="7"/>
      <c r="AB2515" s="7" t="s">
        <v>188</v>
      </c>
      <c r="AC2515" s="7"/>
      <c r="AD2515" s="7"/>
    </row>
    <row r="2516" spans="1:30" ht="15.75" customHeight="1">
      <c r="A2516" s="1">
        <v>2515</v>
      </c>
      <c r="B2516" s="18" t="s">
        <v>2725</v>
      </c>
      <c r="C2516" s="15" t="s">
        <v>3341</v>
      </c>
      <c r="D2516" s="20">
        <v>1223</v>
      </c>
      <c r="E2516" s="7">
        <v>34.1</v>
      </c>
      <c r="F2516" s="7">
        <v>133.9</v>
      </c>
      <c r="G2516" s="7" t="s">
        <v>1695</v>
      </c>
      <c r="H2516" s="7" t="s">
        <v>2643</v>
      </c>
      <c r="I2516" s="7"/>
      <c r="J2516" s="7" t="s">
        <v>59</v>
      </c>
      <c r="K2516" s="7" t="s">
        <v>20</v>
      </c>
      <c r="L2516" s="7" t="s">
        <v>25</v>
      </c>
      <c r="M2516" s="7" t="s">
        <v>25</v>
      </c>
      <c r="N2516" s="7" t="s">
        <v>25</v>
      </c>
      <c r="O2516" s="7" t="s">
        <v>289</v>
      </c>
      <c r="P2516" s="7" t="s">
        <v>21</v>
      </c>
      <c r="Q2516" s="7" t="s">
        <v>111</v>
      </c>
      <c r="R2516" s="7"/>
      <c r="S2516" s="7" t="s">
        <v>3342</v>
      </c>
      <c r="T2516" s="7" t="s">
        <v>409</v>
      </c>
      <c r="U2516" s="7"/>
      <c r="V2516" s="7"/>
      <c r="W2516" s="7"/>
      <c r="X2516" s="7" t="s">
        <v>78</v>
      </c>
      <c r="Y2516" s="7" t="s">
        <v>129</v>
      </c>
      <c r="Z2516" s="7"/>
      <c r="AA2516" s="7"/>
      <c r="AB2516" s="7" t="s">
        <v>188</v>
      </c>
      <c r="AC2516" s="7"/>
      <c r="AD2516" s="7"/>
    </row>
    <row r="2517" spans="1:30" ht="15.75" customHeight="1">
      <c r="A2517" s="1">
        <v>2516</v>
      </c>
      <c r="B2517" s="18" t="s">
        <v>2725</v>
      </c>
      <c r="C2517" s="15" t="s">
        <v>3341</v>
      </c>
      <c r="D2517" s="20">
        <v>1231</v>
      </c>
      <c r="E2517" s="7">
        <v>34.1</v>
      </c>
      <c r="F2517" s="7">
        <v>133.9</v>
      </c>
      <c r="G2517" s="7" t="s">
        <v>1695</v>
      </c>
      <c r="H2517" s="7" t="s">
        <v>2643</v>
      </c>
      <c r="I2517" s="7"/>
      <c r="J2517" s="7" t="s">
        <v>59</v>
      </c>
      <c r="K2517" s="7" t="s">
        <v>20</v>
      </c>
      <c r="L2517" s="7" t="s">
        <v>25</v>
      </c>
      <c r="M2517" s="7" t="s">
        <v>25</v>
      </c>
      <c r="N2517" s="7" t="s">
        <v>25</v>
      </c>
      <c r="O2517" s="7" t="s">
        <v>289</v>
      </c>
      <c r="P2517" s="7" t="s">
        <v>21</v>
      </c>
      <c r="Q2517" s="7" t="s">
        <v>111</v>
      </c>
      <c r="R2517" s="7"/>
      <c r="S2517" s="7" t="s">
        <v>3163</v>
      </c>
      <c r="T2517" s="7" t="s">
        <v>409</v>
      </c>
      <c r="U2517" s="7"/>
      <c r="V2517" s="7"/>
      <c r="W2517" s="7"/>
      <c r="X2517" s="7" t="s">
        <v>78</v>
      </c>
      <c r="Y2517" s="7" t="s">
        <v>700</v>
      </c>
      <c r="Z2517" s="7"/>
      <c r="AA2517" s="7"/>
      <c r="AB2517" s="7" t="s">
        <v>188</v>
      </c>
      <c r="AC2517" s="7"/>
      <c r="AD2517" s="7"/>
    </row>
    <row r="2518" spans="1:30" ht="15.75" customHeight="1">
      <c r="A2518" s="1">
        <v>2517</v>
      </c>
      <c r="B2518" s="18" t="s">
        <v>2725</v>
      </c>
      <c r="C2518" s="15" t="s">
        <v>3341</v>
      </c>
      <c r="D2518" s="20">
        <v>1239</v>
      </c>
      <c r="E2518" s="7">
        <v>34.1</v>
      </c>
      <c r="F2518" s="7">
        <v>133.9</v>
      </c>
      <c r="G2518" s="7" t="s">
        <v>1695</v>
      </c>
      <c r="H2518" s="7" t="s">
        <v>2643</v>
      </c>
      <c r="I2518" s="7"/>
      <c r="J2518" s="7" t="s">
        <v>59</v>
      </c>
      <c r="K2518" s="7" t="s">
        <v>20</v>
      </c>
      <c r="L2518" s="7" t="s">
        <v>25</v>
      </c>
      <c r="M2518" s="7" t="s">
        <v>25</v>
      </c>
      <c r="N2518" s="7" t="s">
        <v>25</v>
      </c>
      <c r="O2518" s="7" t="s">
        <v>289</v>
      </c>
      <c r="P2518" s="7" t="s">
        <v>21</v>
      </c>
      <c r="Q2518" s="7" t="s">
        <v>34</v>
      </c>
      <c r="R2518" s="7"/>
      <c r="S2518" s="7" t="s">
        <v>2721</v>
      </c>
      <c r="T2518" s="7" t="s">
        <v>409</v>
      </c>
      <c r="U2518" s="7"/>
      <c r="V2518" s="7"/>
      <c r="W2518" s="7"/>
      <c r="X2518" s="7" t="s">
        <v>2668</v>
      </c>
      <c r="Y2518" s="7" t="s">
        <v>129</v>
      </c>
      <c r="Z2518" s="7"/>
      <c r="AA2518" s="7"/>
      <c r="AB2518" s="7" t="s">
        <v>188</v>
      </c>
      <c r="AC2518" s="7"/>
      <c r="AD2518" s="7"/>
    </row>
    <row r="2519" spans="1:30" ht="15.75" customHeight="1">
      <c r="A2519" s="1">
        <v>2518</v>
      </c>
      <c r="B2519" s="18" t="s">
        <v>2725</v>
      </c>
      <c r="C2519" s="15" t="s">
        <v>3341</v>
      </c>
      <c r="D2519" s="20">
        <v>1042</v>
      </c>
      <c r="E2519" s="7">
        <v>34.1</v>
      </c>
      <c r="F2519" s="7">
        <v>133.9</v>
      </c>
      <c r="G2519" s="7" t="s">
        <v>1695</v>
      </c>
      <c r="H2519" s="7" t="s">
        <v>2643</v>
      </c>
      <c r="I2519" s="7"/>
      <c r="J2519" s="7" t="s">
        <v>59</v>
      </c>
      <c r="K2519" s="7" t="s">
        <v>20</v>
      </c>
      <c r="L2519" s="7" t="s">
        <v>25</v>
      </c>
      <c r="M2519" s="7" t="s">
        <v>25</v>
      </c>
      <c r="N2519" s="7" t="s">
        <v>25</v>
      </c>
      <c r="O2519" s="7" t="s">
        <v>289</v>
      </c>
      <c r="P2519" s="7" t="s">
        <v>21</v>
      </c>
      <c r="Q2519" s="7" t="s">
        <v>26</v>
      </c>
      <c r="R2519" s="7"/>
      <c r="S2519" s="7" t="s">
        <v>3343</v>
      </c>
      <c r="T2519" s="7" t="s">
        <v>409</v>
      </c>
      <c r="U2519" s="7"/>
      <c r="V2519" s="7"/>
      <c r="W2519" s="7"/>
      <c r="X2519" s="7" t="s">
        <v>78</v>
      </c>
      <c r="Y2519" s="7" t="s">
        <v>129</v>
      </c>
      <c r="Z2519" s="7"/>
      <c r="AA2519" s="7"/>
      <c r="AB2519" s="7" t="s">
        <v>188</v>
      </c>
      <c r="AC2519" s="7"/>
      <c r="AD2519" s="7"/>
    </row>
    <row r="2520" spans="1:30" ht="15.75" customHeight="1">
      <c r="A2520" s="1">
        <v>2519</v>
      </c>
      <c r="B2520" s="18" t="s">
        <v>2725</v>
      </c>
      <c r="C2520" s="15" t="s">
        <v>3341</v>
      </c>
      <c r="D2520" s="20">
        <v>1118</v>
      </c>
      <c r="E2520" s="7">
        <v>34.1</v>
      </c>
      <c r="F2520" s="7">
        <v>133.9</v>
      </c>
      <c r="G2520" s="7" t="s">
        <v>1695</v>
      </c>
      <c r="H2520" s="7" t="s">
        <v>2643</v>
      </c>
      <c r="I2520" s="7"/>
      <c r="J2520" s="7" t="s">
        <v>59</v>
      </c>
      <c r="K2520" s="7" t="s">
        <v>20</v>
      </c>
      <c r="L2520" s="7" t="s">
        <v>25</v>
      </c>
      <c r="M2520" s="7" t="s">
        <v>25</v>
      </c>
      <c r="N2520" s="7" t="s">
        <v>25</v>
      </c>
      <c r="O2520" s="7" t="s">
        <v>289</v>
      </c>
      <c r="P2520" s="7" t="s">
        <v>21</v>
      </c>
      <c r="Q2520" s="7" t="s">
        <v>34</v>
      </c>
      <c r="R2520" s="7"/>
      <c r="S2520" s="7"/>
      <c r="T2520" s="7" t="s">
        <v>409</v>
      </c>
      <c r="U2520" s="7"/>
      <c r="V2520" s="7"/>
      <c r="W2520" s="7"/>
      <c r="X2520" s="7" t="s">
        <v>78</v>
      </c>
      <c r="Y2520" s="7" t="s">
        <v>129</v>
      </c>
      <c r="Z2520" s="7"/>
      <c r="AA2520" s="7"/>
      <c r="AB2520" s="7" t="s">
        <v>188</v>
      </c>
      <c r="AC2520" s="7"/>
      <c r="AD2520" s="7"/>
    </row>
    <row r="2521" spans="1:30" ht="15.75" customHeight="1">
      <c r="A2521" s="1">
        <v>2520</v>
      </c>
      <c r="B2521" s="18" t="s">
        <v>2725</v>
      </c>
      <c r="C2521" s="15" t="s">
        <v>3341</v>
      </c>
      <c r="D2521" s="20">
        <v>1236</v>
      </c>
      <c r="E2521" s="7">
        <v>34.1</v>
      </c>
      <c r="F2521" s="7">
        <v>133.9</v>
      </c>
      <c r="G2521" s="7" t="s">
        <v>1695</v>
      </c>
      <c r="H2521" s="7" t="s">
        <v>2643</v>
      </c>
      <c r="I2521" s="7"/>
      <c r="J2521" s="7" t="s">
        <v>59</v>
      </c>
      <c r="K2521" s="7" t="s">
        <v>20</v>
      </c>
      <c r="L2521" s="7" t="s">
        <v>25</v>
      </c>
      <c r="M2521" s="7" t="s">
        <v>25</v>
      </c>
      <c r="N2521" s="7" t="s">
        <v>25</v>
      </c>
      <c r="O2521" s="7" t="s">
        <v>289</v>
      </c>
      <c r="P2521" s="7" t="s">
        <v>21</v>
      </c>
      <c r="Q2521" s="7" t="s">
        <v>34</v>
      </c>
      <c r="R2521" s="7"/>
      <c r="S2521" s="7" t="s">
        <v>3344</v>
      </c>
      <c r="T2521" s="7" t="s">
        <v>409</v>
      </c>
      <c r="U2521" s="7"/>
      <c r="V2521" s="7"/>
      <c r="W2521" s="7"/>
      <c r="X2521" s="7" t="s">
        <v>78</v>
      </c>
      <c r="Y2521" s="7" t="s">
        <v>129</v>
      </c>
      <c r="Z2521" s="7"/>
      <c r="AA2521" s="7"/>
      <c r="AB2521" s="7" t="s">
        <v>188</v>
      </c>
      <c r="AC2521" s="7"/>
      <c r="AD2521" s="7"/>
    </row>
    <row r="2522" spans="1:30" ht="15.75" customHeight="1">
      <c r="A2522" s="1">
        <v>2521</v>
      </c>
      <c r="B2522" s="1" t="s">
        <v>2610</v>
      </c>
      <c r="C2522" s="4">
        <v>45273</v>
      </c>
      <c r="D2522" s="5">
        <v>1300</v>
      </c>
      <c r="E2522" s="1">
        <v>35.755693340000001</v>
      </c>
      <c r="F2522" s="1">
        <v>139.3119471</v>
      </c>
      <c r="G2522" s="1" t="s">
        <v>359</v>
      </c>
      <c r="H2522" s="1" t="s">
        <v>52</v>
      </c>
      <c r="J2522" s="1" t="s">
        <v>19</v>
      </c>
      <c r="K2522" s="1" t="s">
        <v>19</v>
      </c>
      <c r="L2522" s="1" t="s">
        <v>25</v>
      </c>
      <c r="M2522" s="1" t="s">
        <v>25</v>
      </c>
      <c r="N2522" s="1" t="s">
        <v>25</v>
      </c>
      <c r="O2522" s="1" t="s">
        <v>46</v>
      </c>
      <c r="P2522" s="1" t="s">
        <v>21</v>
      </c>
      <c r="R2522" s="1" t="s">
        <v>3076</v>
      </c>
      <c r="T2522" s="1" t="s">
        <v>409</v>
      </c>
      <c r="Y2522" s="1" t="s">
        <v>1057</v>
      </c>
      <c r="AB2522" s="1" t="s">
        <v>188</v>
      </c>
      <c r="AC2522" s="1" t="s">
        <v>3036</v>
      </c>
    </row>
    <row r="2523" spans="1:30" ht="15.75" customHeight="1">
      <c r="A2523" s="1">
        <v>2522</v>
      </c>
      <c r="B2523" s="1" t="s">
        <v>2610</v>
      </c>
      <c r="C2523" s="4">
        <v>45287</v>
      </c>
      <c r="D2523" s="5">
        <v>1124</v>
      </c>
      <c r="E2523" s="1">
        <v>35.79500599</v>
      </c>
      <c r="F2523" s="1">
        <v>139.26123670000001</v>
      </c>
      <c r="G2523" s="1" t="s">
        <v>79</v>
      </c>
      <c r="H2523" s="1" t="s">
        <v>52</v>
      </c>
      <c r="J2523" s="1" t="s">
        <v>19</v>
      </c>
      <c r="K2523" s="1" t="s">
        <v>19</v>
      </c>
      <c r="L2523" s="1" t="s">
        <v>25</v>
      </c>
      <c r="M2523" s="1" t="s">
        <v>25</v>
      </c>
      <c r="N2523" s="1" t="s">
        <v>25</v>
      </c>
      <c r="O2523" s="1" t="s">
        <v>46</v>
      </c>
      <c r="P2523" s="1" t="s">
        <v>21</v>
      </c>
      <c r="Q2523" s="1" t="s">
        <v>26</v>
      </c>
      <c r="R2523" s="1" t="s">
        <v>464</v>
      </c>
      <c r="T2523" s="1" t="s">
        <v>409</v>
      </c>
      <c r="Y2523" s="1" t="s">
        <v>1057</v>
      </c>
      <c r="AB2523" s="1" t="s">
        <v>188</v>
      </c>
      <c r="AC2523" s="1" t="s">
        <v>3037</v>
      </c>
    </row>
    <row r="2524" spans="1:30" ht="15.75" customHeight="1">
      <c r="A2524" s="1">
        <v>2523</v>
      </c>
      <c r="B2524" s="1" t="s">
        <v>146</v>
      </c>
      <c r="C2524" s="4">
        <v>45292</v>
      </c>
      <c r="D2524" s="5">
        <v>1232</v>
      </c>
      <c r="E2524" s="1">
        <v>35.111431109999998</v>
      </c>
      <c r="F2524" s="1">
        <v>137.17238760000001</v>
      </c>
      <c r="G2524" s="1" t="s">
        <v>86</v>
      </c>
      <c r="H2524" s="1" t="s">
        <v>191</v>
      </c>
      <c r="J2524" s="1" t="s">
        <v>19</v>
      </c>
      <c r="K2524" s="1" t="s">
        <v>19</v>
      </c>
      <c r="L2524" s="1" t="s">
        <v>25</v>
      </c>
      <c r="M2524" s="1" t="s">
        <v>25</v>
      </c>
      <c r="N2524" s="1" t="s">
        <v>25</v>
      </c>
      <c r="O2524" s="1" t="s">
        <v>81</v>
      </c>
      <c r="P2524" s="1" t="s">
        <v>21</v>
      </c>
      <c r="Q2524" s="1" t="s">
        <v>26</v>
      </c>
      <c r="T2524" s="1" t="s">
        <v>19</v>
      </c>
    </row>
    <row r="2525" spans="1:30" ht="15.75" customHeight="1">
      <c r="A2525" s="1">
        <v>2524</v>
      </c>
      <c r="B2525" s="1" t="s">
        <v>146</v>
      </c>
      <c r="C2525" s="4">
        <v>45292</v>
      </c>
      <c r="D2525" s="5">
        <v>1245</v>
      </c>
      <c r="E2525" s="1">
        <v>35.113694979999998</v>
      </c>
      <c r="F2525" s="1">
        <v>137.16833109999999</v>
      </c>
      <c r="G2525" s="1" t="s">
        <v>237</v>
      </c>
      <c r="H2525" s="1" t="s">
        <v>578</v>
      </c>
      <c r="J2525" s="1" t="s">
        <v>45</v>
      </c>
      <c r="K2525" s="1" t="s">
        <v>20</v>
      </c>
      <c r="L2525" s="1" t="s">
        <v>25</v>
      </c>
      <c r="M2525" s="1" t="s">
        <v>25</v>
      </c>
      <c r="N2525" s="1" t="s">
        <v>25</v>
      </c>
      <c r="O2525" s="1" t="s">
        <v>81</v>
      </c>
      <c r="P2525" s="1" t="s">
        <v>21</v>
      </c>
      <c r="Q2525" s="1" t="s">
        <v>26</v>
      </c>
      <c r="T2525" s="1" t="s">
        <v>28</v>
      </c>
      <c r="Z2525" s="1" t="s">
        <v>19</v>
      </c>
      <c r="AB2525" s="1" t="s">
        <v>188</v>
      </c>
      <c r="AC2525" s="1" t="s">
        <v>3038</v>
      </c>
    </row>
    <row r="2526" spans="1:30" ht="15.75" customHeight="1">
      <c r="A2526" s="1">
        <v>2525</v>
      </c>
      <c r="B2526" s="1" t="s">
        <v>146</v>
      </c>
      <c r="C2526" s="4">
        <v>45292</v>
      </c>
      <c r="D2526" s="5">
        <v>1248</v>
      </c>
      <c r="E2526" s="1">
        <v>35.113716699999998</v>
      </c>
      <c r="F2526" s="1">
        <v>137.16829619999999</v>
      </c>
      <c r="G2526" s="1" t="s">
        <v>237</v>
      </c>
      <c r="H2526" s="1" t="s">
        <v>578</v>
      </c>
      <c r="J2526" s="1" t="s">
        <v>45</v>
      </c>
      <c r="K2526" s="1" t="s">
        <v>20</v>
      </c>
      <c r="L2526" s="1" t="s">
        <v>25</v>
      </c>
      <c r="M2526" s="1" t="s">
        <v>25</v>
      </c>
      <c r="N2526" s="1" t="s">
        <v>25</v>
      </c>
      <c r="O2526" s="1" t="s">
        <v>81</v>
      </c>
      <c r="P2526" s="1" t="s">
        <v>21</v>
      </c>
      <c r="Q2526" s="1" t="s">
        <v>26</v>
      </c>
      <c r="T2526" s="1" t="s">
        <v>28</v>
      </c>
      <c r="Z2526" s="1" t="s">
        <v>19</v>
      </c>
      <c r="AB2526" s="1" t="s">
        <v>188</v>
      </c>
    </row>
    <row r="2527" spans="1:30" ht="15.75" customHeight="1">
      <c r="A2527" s="1">
        <v>2526</v>
      </c>
      <c r="B2527" s="1" t="s">
        <v>146</v>
      </c>
      <c r="C2527" s="4">
        <v>45292</v>
      </c>
      <c r="D2527" s="5">
        <v>1250</v>
      </c>
      <c r="E2527" s="1">
        <v>35.11374773</v>
      </c>
      <c r="F2527" s="1">
        <v>137.16826399999999</v>
      </c>
      <c r="G2527" s="1" t="s">
        <v>237</v>
      </c>
      <c r="H2527" s="1" t="s">
        <v>578</v>
      </c>
      <c r="J2527" s="1" t="s">
        <v>45</v>
      </c>
      <c r="K2527" s="1" t="s">
        <v>20</v>
      </c>
      <c r="L2527" s="1" t="s">
        <v>25</v>
      </c>
      <c r="M2527" s="1" t="s">
        <v>25</v>
      </c>
      <c r="N2527" s="1" t="s">
        <v>25</v>
      </c>
      <c r="O2527" s="1" t="s">
        <v>81</v>
      </c>
      <c r="P2527" s="1" t="s">
        <v>21</v>
      </c>
      <c r="Q2527" s="1" t="s">
        <v>26</v>
      </c>
      <c r="T2527" s="1" t="s">
        <v>28</v>
      </c>
      <c r="Z2527" s="1" t="s">
        <v>19</v>
      </c>
      <c r="AB2527" s="1" t="s">
        <v>188</v>
      </c>
    </row>
    <row r="2528" spans="1:30" ht="15.75" customHeight="1">
      <c r="A2528" s="1">
        <v>2527</v>
      </c>
      <c r="B2528" s="1" t="s">
        <v>146</v>
      </c>
      <c r="C2528" s="4">
        <v>45292</v>
      </c>
      <c r="D2528" s="5">
        <v>1256</v>
      </c>
      <c r="E2528" s="1">
        <v>35.113955619999999</v>
      </c>
      <c r="F2528" s="1">
        <v>137.16790460000001</v>
      </c>
      <c r="G2528" s="1" t="s">
        <v>237</v>
      </c>
      <c r="H2528" s="1" t="s">
        <v>578</v>
      </c>
      <c r="J2528" s="1" t="s">
        <v>59</v>
      </c>
      <c r="K2528" s="1" t="s">
        <v>20</v>
      </c>
      <c r="L2528" s="1" t="s">
        <v>25</v>
      </c>
      <c r="M2528" s="1" t="s">
        <v>25</v>
      </c>
      <c r="N2528" s="1" t="s">
        <v>25</v>
      </c>
      <c r="O2528" s="1" t="s">
        <v>81</v>
      </c>
      <c r="P2528" s="1" t="s">
        <v>21</v>
      </c>
      <c r="Q2528" s="1" t="s">
        <v>34</v>
      </c>
      <c r="T2528" s="1" t="s">
        <v>28</v>
      </c>
      <c r="Z2528" s="1" t="s">
        <v>19</v>
      </c>
      <c r="AB2528" s="1" t="s">
        <v>188</v>
      </c>
      <c r="AC2528" s="1" t="s">
        <v>3039</v>
      </c>
    </row>
    <row r="2529" spans="1:31" ht="15.75" customHeight="1">
      <c r="A2529" s="1">
        <v>2528</v>
      </c>
      <c r="B2529" s="1" t="s">
        <v>3040</v>
      </c>
      <c r="C2529" s="4">
        <v>45288</v>
      </c>
      <c r="D2529" s="5">
        <v>1410</v>
      </c>
      <c r="E2529" s="1">
        <v>35.671069099999997</v>
      </c>
      <c r="F2529" s="1">
        <v>139.96765930000001</v>
      </c>
      <c r="G2529" s="1" t="s">
        <v>277</v>
      </c>
      <c r="H2529" s="1" t="s">
        <v>1167</v>
      </c>
      <c r="J2529" s="1" t="s">
        <v>19</v>
      </c>
      <c r="K2529" s="1" t="s">
        <v>19</v>
      </c>
      <c r="L2529" s="1" t="s">
        <v>25</v>
      </c>
      <c r="M2529" s="1" t="s">
        <v>25</v>
      </c>
      <c r="N2529" s="1" t="s">
        <v>25</v>
      </c>
      <c r="O2529" s="1" t="s">
        <v>81</v>
      </c>
      <c r="P2529" s="1" t="s">
        <v>60</v>
      </c>
      <c r="Q2529" s="1" t="s">
        <v>26</v>
      </c>
      <c r="S2529" s="1" t="s">
        <v>2903</v>
      </c>
      <c r="T2529" s="1" t="s">
        <v>28</v>
      </c>
      <c r="W2529" s="1" t="s">
        <v>478</v>
      </c>
      <c r="Z2529" s="1" t="s">
        <v>430</v>
      </c>
      <c r="AB2529" s="1" t="s">
        <v>188</v>
      </c>
    </row>
    <row r="2530" spans="1:31" ht="15.75" customHeight="1">
      <c r="A2530" s="1">
        <v>2529</v>
      </c>
      <c r="B2530" s="1" t="s">
        <v>3040</v>
      </c>
      <c r="C2530" s="4">
        <v>45288</v>
      </c>
      <c r="D2530" s="5">
        <v>1120</v>
      </c>
      <c r="E2530" s="1">
        <v>35.583382139999998</v>
      </c>
      <c r="F2530" s="1">
        <v>139.7627593</v>
      </c>
      <c r="G2530" s="1" t="s">
        <v>189</v>
      </c>
      <c r="H2530" s="1" t="s">
        <v>124</v>
      </c>
      <c r="J2530" s="1" t="s">
        <v>19</v>
      </c>
      <c r="K2530" s="1" t="s">
        <v>19</v>
      </c>
      <c r="L2530" s="1" t="s">
        <v>25</v>
      </c>
      <c r="M2530" s="1" t="s">
        <v>25</v>
      </c>
      <c r="N2530" s="1" t="s">
        <v>25</v>
      </c>
      <c r="O2530" s="1" t="s">
        <v>46</v>
      </c>
      <c r="P2530" s="1" t="s">
        <v>21</v>
      </c>
      <c r="Q2530" s="1" t="s">
        <v>26</v>
      </c>
      <c r="S2530" s="1" t="s">
        <v>1475</v>
      </c>
      <c r="T2530" s="1" t="s">
        <v>409</v>
      </c>
      <c r="X2530" s="1" t="s">
        <v>55</v>
      </c>
      <c r="Y2530" s="1" t="s">
        <v>73</v>
      </c>
      <c r="AB2530" s="1" t="s">
        <v>188</v>
      </c>
    </row>
    <row r="2531" spans="1:31" ht="15.75" customHeight="1">
      <c r="A2531" s="1">
        <v>2530</v>
      </c>
      <c r="B2531" s="1" t="s">
        <v>3040</v>
      </c>
      <c r="C2531" s="4">
        <v>45288</v>
      </c>
      <c r="D2531" s="5">
        <v>1013</v>
      </c>
      <c r="E2531" s="1">
        <v>35.584173980000003</v>
      </c>
      <c r="F2531" s="1">
        <v>139.75777199999999</v>
      </c>
      <c r="G2531" s="1" t="s">
        <v>189</v>
      </c>
      <c r="H2531" s="1" t="s">
        <v>52</v>
      </c>
      <c r="J2531" s="1" t="s">
        <v>19</v>
      </c>
      <c r="K2531" s="1" t="s">
        <v>19</v>
      </c>
      <c r="L2531" s="1" t="s">
        <v>25</v>
      </c>
      <c r="M2531" s="1" t="s">
        <v>25</v>
      </c>
      <c r="N2531" s="1" t="s">
        <v>53</v>
      </c>
      <c r="O2531" s="1" t="s">
        <v>46</v>
      </c>
      <c r="P2531" s="1" t="s">
        <v>60</v>
      </c>
      <c r="Q2531" s="1" t="s">
        <v>26</v>
      </c>
      <c r="S2531" s="1" t="s">
        <v>1475</v>
      </c>
      <c r="T2531" s="1" t="s">
        <v>409</v>
      </c>
      <c r="X2531" s="1" t="s">
        <v>55</v>
      </c>
      <c r="Y2531" s="1" t="s">
        <v>1057</v>
      </c>
      <c r="AB2531" s="1" t="s">
        <v>188</v>
      </c>
    </row>
    <row r="2532" spans="1:31" ht="15.75" customHeight="1">
      <c r="A2532" s="1">
        <v>2531</v>
      </c>
      <c r="B2532" s="1" t="s">
        <v>146</v>
      </c>
      <c r="C2532" s="4">
        <v>45292</v>
      </c>
      <c r="D2532" s="5">
        <v>1309</v>
      </c>
      <c r="E2532" s="1">
        <v>35.112696190000001</v>
      </c>
      <c r="F2532" s="1">
        <v>137.16726800000001</v>
      </c>
      <c r="G2532" s="1" t="s">
        <v>30</v>
      </c>
      <c r="H2532" s="1" t="s">
        <v>244</v>
      </c>
      <c r="J2532" s="1" t="s">
        <v>121</v>
      </c>
      <c r="K2532" s="1" t="s">
        <v>19</v>
      </c>
      <c r="L2532" s="1" t="s">
        <v>25</v>
      </c>
      <c r="M2532" s="1" t="s">
        <v>25</v>
      </c>
      <c r="N2532" s="1" t="s">
        <v>25</v>
      </c>
      <c r="O2532" s="1" t="s">
        <v>46</v>
      </c>
      <c r="P2532" s="1" t="s">
        <v>488</v>
      </c>
      <c r="Q2532" s="1" t="s">
        <v>26</v>
      </c>
      <c r="R2532" s="1" t="s">
        <v>584</v>
      </c>
      <c r="T2532" s="1" t="s">
        <v>409</v>
      </c>
      <c r="AB2532" s="1" t="s">
        <v>188</v>
      </c>
      <c r="AC2532" s="1" t="s">
        <v>3041</v>
      </c>
    </row>
    <row r="2533" spans="1:31" ht="15.75" customHeight="1">
      <c r="A2533" s="1">
        <v>2532</v>
      </c>
      <c r="B2533" s="1" t="s">
        <v>2610</v>
      </c>
      <c r="C2533" s="4">
        <v>45292</v>
      </c>
      <c r="D2533" s="5">
        <v>1400</v>
      </c>
      <c r="E2533" s="1">
        <v>35.330478659999997</v>
      </c>
      <c r="F2533" s="1">
        <v>139.6404909</v>
      </c>
      <c r="G2533" s="1" t="s">
        <v>201</v>
      </c>
      <c r="H2533" s="1" t="s">
        <v>665</v>
      </c>
      <c r="J2533" s="1" t="s">
        <v>19</v>
      </c>
      <c r="K2533" s="1" t="s">
        <v>19</v>
      </c>
      <c r="L2533" s="1" t="s">
        <v>53</v>
      </c>
      <c r="M2533" s="1" t="s">
        <v>53</v>
      </c>
      <c r="N2533" s="1" t="s">
        <v>53</v>
      </c>
      <c r="O2533" s="1" t="s">
        <v>33</v>
      </c>
      <c r="P2533" s="1" t="s">
        <v>1719</v>
      </c>
      <c r="T2533" s="1" t="s">
        <v>28</v>
      </c>
      <c r="W2533" s="1" t="s">
        <v>287</v>
      </c>
      <c r="Z2533" s="1" t="s">
        <v>19</v>
      </c>
      <c r="AB2533" s="1" t="s">
        <v>188</v>
      </c>
      <c r="AC2533" s="1" t="s">
        <v>3042</v>
      </c>
    </row>
    <row r="2534" spans="1:31" ht="15.75" customHeight="1">
      <c r="A2534" s="1">
        <v>2533</v>
      </c>
      <c r="B2534" s="1" t="s">
        <v>3043</v>
      </c>
      <c r="C2534" s="4">
        <v>45273</v>
      </c>
      <c r="D2534" s="5">
        <v>1344</v>
      </c>
      <c r="E2534" s="1">
        <v>35.668530317003302</v>
      </c>
      <c r="F2534" s="1">
        <v>139.916099938754</v>
      </c>
      <c r="G2534" s="1" t="s">
        <v>237</v>
      </c>
      <c r="H2534" s="1" t="s">
        <v>124</v>
      </c>
      <c r="J2534" s="1" t="s">
        <v>19</v>
      </c>
      <c r="K2534" s="1" t="s">
        <v>20</v>
      </c>
      <c r="L2534" s="1" t="s">
        <v>25</v>
      </c>
      <c r="M2534" s="1" t="s">
        <v>25</v>
      </c>
      <c r="N2534" s="1" t="s">
        <v>25</v>
      </c>
      <c r="O2534" s="1" t="s">
        <v>46</v>
      </c>
      <c r="P2534" s="1" t="s">
        <v>21</v>
      </c>
      <c r="Q2534" s="1" t="s">
        <v>26</v>
      </c>
      <c r="S2534" s="1" t="s">
        <v>3044</v>
      </c>
      <c r="T2534" s="1" t="s">
        <v>28</v>
      </c>
      <c r="U2534" s="1" t="s">
        <v>735</v>
      </c>
      <c r="V2534" s="1" t="s">
        <v>3045</v>
      </c>
      <c r="Z2534" s="1" t="s">
        <v>430</v>
      </c>
      <c r="AB2534" s="1" t="s">
        <v>188</v>
      </c>
      <c r="AC2534" s="1" t="s">
        <v>3046</v>
      </c>
    </row>
    <row r="2535" spans="1:31" ht="15.75" customHeight="1">
      <c r="A2535" s="1">
        <v>2534</v>
      </c>
      <c r="B2535" s="1" t="s">
        <v>146</v>
      </c>
      <c r="C2535" s="4">
        <v>45293</v>
      </c>
      <c r="D2535" s="5">
        <v>1404</v>
      </c>
      <c r="E2535" s="1">
        <v>34.798820370000001</v>
      </c>
      <c r="F2535" s="1">
        <v>137.5847923</v>
      </c>
      <c r="G2535" s="1" t="s">
        <v>160</v>
      </c>
      <c r="H2535" s="1" t="s">
        <v>123</v>
      </c>
      <c r="J2535" s="1" t="s">
        <v>59</v>
      </c>
      <c r="K2535" s="1" t="s">
        <v>19</v>
      </c>
      <c r="L2535" s="1" t="s">
        <v>25</v>
      </c>
      <c r="M2535" s="1" t="s">
        <v>25</v>
      </c>
      <c r="N2535" s="1" t="s">
        <v>25</v>
      </c>
      <c r="O2535" s="1" t="s">
        <v>81</v>
      </c>
      <c r="P2535" s="1" t="s">
        <v>21</v>
      </c>
      <c r="Q2535" s="1" t="s">
        <v>26</v>
      </c>
      <c r="S2535" s="1" t="s">
        <v>2869</v>
      </c>
      <c r="T2535" s="1" t="s">
        <v>409</v>
      </c>
      <c r="X2535" s="1" t="s">
        <v>55</v>
      </c>
      <c r="Y2535" s="1" t="s">
        <v>1057</v>
      </c>
      <c r="AB2535" s="1" t="s">
        <v>205</v>
      </c>
      <c r="AC2535" s="1" t="s">
        <v>3047</v>
      </c>
    </row>
    <row r="2536" spans="1:31" ht="15.75" customHeight="1">
      <c r="A2536" s="1">
        <v>2535</v>
      </c>
      <c r="B2536" s="1" t="s">
        <v>146</v>
      </c>
      <c r="C2536" s="4">
        <v>45294</v>
      </c>
      <c r="D2536" s="5">
        <v>1220</v>
      </c>
      <c r="E2536" s="1">
        <v>35.108782830000003</v>
      </c>
      <c r="F2536" s="1">
        <v>137.171064</v>
      </c>
      <c r="G2536" s="1" t="s">
        <v>237</v>
      </c>
      <c r="H2536" s="1" t="s">
        <v>138</v>
      </c>
      <c r="J2536" s="1" t="s">
        <v>45</v>
      </c>
      <c r="K2536" s="1" t="s">
        <v>19</v>
      </c>
      <c r="L2536" s="1" t="s">
        <v>25</v>
      </c>
      <c r="M2536" s="1" t="s">
        <v>25</v>
      </c>
      <c r="N2536" s="1" t="s">
        <v>25</v>
      </c>
      <c r="O2536" s="1" t="s">
        <v>46</v>
      </c>
      <c r="P2536" s="1" t="s">
        <v>21</v>
      </c>
      <c r="Q2536" s="1" t="s">
        <v>26</v>
      </c>
      <c r="R2536" s="1" t="s">
        <v>122</v>
      </c>
      <c r="T2536" s="1" t="s">
        <v>409</v>
      </c>
      <c r="X2536" s="1" t="s">
        <v>55</v>
      </c>
      <c r="Y2536" s="1" t="s">
        <v>73</v>
      </c>
      <c r="AB2536" s="1" t="s">
        <v>188</v>
      </c>
      <c r="AC2536" s="1" t="s">
        <v>3048</v>
      </c>
    </row>
    <row r="2537" spans="1:31" ht="15.75" customHeight="1">
      <c r="A2537" s="1">
        <v>2536</v>
      </c>
      <c r="B2537" s="1" t="s">
        <v>146</v>
      </c>
      <c r="C2537" s="4">
        <v>45294</v>
      </c>
      <c r="D2537" s="5">
        <v>1321</v>
      </c>
      <c r="E2537" s="1">
        <v>35.113949660000003</v>
      </c>
      <c r="F2537" s="1">
        <v>137.16965730000001</v>
      </c>
      <c r="G2537" s="1" t="s">
        <v>1369</v>
      </c>
      <c r="H2537" s="1" t="s">
        <v>473</v>
      </c>
      <c r="J2537" s="1" t="s">
        <v>121</v>
      </c>
      <c r="K2537" s="1" t="s">
        <v>20</v>
      </c>
      <c r="L2537" s="1" t="s">
        <v>25</v>
      </c>
      <c r="M2537" s="1" t="s">
        <v>25</v>
      </c>
      <c r="N2537" s="1" t="s">
        <v>25</v>
      </c>
      <c r="O2537" s="1" t="s">
        <v>81</v>
      </c>
      <c r="P2537" s="1" t="s">
        <v>488</v>
      </c>
      <c r="Q2537" s="1" t="s">
        <v>26</v>
      </c>
      <c r="T2537" s="1" t="s">
        <v>19</v>
      </c>
      <c r="AB2537" s="1" t="s">
        <v>188</v>
      </c>
    </row>
    <row r="2538" spans="1:31" ht="15.75" customHeight="1">
      <c r="A2538" s="1">
        <v>2537</v>
      </c>
      <c r="B2538" s="1" t="s">
        <v>146</v>
      </c>
      <c r="C2538" s="4">
        <v>45294</v>
      </c>
      <c r="D2538" s="5">
        <v>1331</v>
      </c>
      <c r="E2538" s="1">
        <v>35.113728620000003</v>
      </c>
      <c r="F2538" s="1">
        <v>137.1682941</v>
      </c>
      <c r="G2538" s="1" t="s">
        <v>237</v>
      </c>
      <c r="H2538" s="1" t="s">
        <v>578</v>
      </c>
      <c r="J2538" s="1" t="s">
        <v>59</v>
      </c>
      <c r="K2538" s="1" t="s">
        <v>20</v>
      </c>
      <c r="L2538" s="1" t="s">
        <v>25</v>
      </c>
      <c r="M2538" s="1" t="s">
        <v>25</v>
      </c>
      <c r="N2538" s="1" t="s">
        <v>25</v>
      </c>
      <c r="O2538" s="1" t="s">
        <v>81</v>
      </c>
      <c r="P2538" s="1" t="s">
        <v>21</v>
      </c>
      <c r="Q2538" s="1" t="s">
        <v>26</v>
      </c>
      <c r="T2538" s="1" t="s">
        <v>19</v>
      </c>
      <c r="AB2538" s="1" t="s">
        <v>188</v>
      </c>
    </row>
    <row r="2539" spans="1:31" ht="15.75" customHeight="1">
      <c r="A2539" s="1">
        <v>2538</v>
      </c>
      <c r="B2539" s="1" t="s">
        <v>146</v>
      </c>
      <c r="C2539" s="4">
        <v>45294</v>
      </c>
      <c r="D2539" s="5">
        <v>1346</v>
      </c>
      <c r="E2539" s="1">
        <v>35.112713769999999</v>
      </c>
      <c r="F2539" s="1">
        <v>137.16736969999999</v>
      </c>
      <c r="G2539" s="1" t="s">
        <v>30</v>
      </c>
      <c r="H2539" s="1" t="s">
        <v>130</v>
      </c>
      <c r="J2539" s="1" t="s">
        <v>19</v>
      </c>
      <c r="K2539" s="1" t="s">
        <v>19</v>
      </c>
      <c r="L2539" s="1" t="s">
        <v>25</v>
      </c>
      <c r="M2539" s="1" t="s">
        <v>25</v>
      </c>
      <c r="N2539" s="1" t="s">
        <v>25</v>
      </c>
      <c r="O2539" s="1" t="s">
        <v>46</v>
      </c>
      <c r="P2539" s="1" t="s">
        <v>488</v>
      </c>
      <c r="Q2539" s="1" t="s">
        <v>26</v>
      </c>
      <c r="T2539" s="1" t="s">
        <v>409</v>
      </c>
      <c r="X2539" s="1" t="s">
        <v>78</v>
      </c>
      <c r="Y2539" s="1" t="s">
        <v>19</v>
      </c>
      <c r="AB2539" s="1" t="s">
        <v>188</v>
      </c>
      <c r="AC2539" s="1" t="s">
        <v>3049</v>
      </c>
    </row>
    <row r="2540" spans="1:31" ht="15.75" customHeight="1">
      <c r="A2540" s="1">
        <v>2539</v>
      </c>
      <c r="B2540" s="1" t="s">
        <v>146</v>
      </c>
      <c r="C2540" s="4">
        <v>45295</v>
      </c>
      <c r="D2540" s="5">
        <v>905</v>
      </c>
      <c r="E2540" s="1">
        <v>35.112986730000003</v>
      </c>
      <c r="F2540" s="1">
        <v>137.16858669999999</v>
      </c>
      <c r="G2540" s="1" t="s">
        <v>237</v>
      </c>
      <c r="H2540" s="1" t="s">
        <v>44</v>
      </c>
      <c r="J2540" s="1" t="s">
        <v>59</v>
      </c>
      <c r="K2540" s="1" t="s">
        <v>20</v>
      </c>
      <c r="L2540" s="1" t="s">
        <v>25</v>
      </c>
      <c r="M2540" s="1" t="s">
        <v>25</v>
      </c>
      <c r="N2540" s="1" t="s">
        <v>25</v>
      </c>
      <c r="O2540" s="1" t="s">
        <v>46</v>
      </c>
      <c r="P2540" s="1" t="s">
        <v>21</v>
      </c>
      <c r="Q2540" s="1" t="s">
        <v>26</v>
      </c>
      <c r="R2540" s="1" t="s">
        <v>147</v>
      </c>
      <c r="T2540" s="1" t="s">
        <v>409</v>
      </c>
      <c r="Y2540" s="1" t="s">
        <v>1057</v>
      </c>
      <c r="AB2540" s="1" t="s">
        <v>188</v>
      </c>
      <c r="AC2540" s="1" t="s">
        <v>3050</v>
      </c>
    </row>
    <row r="2541" spans="1:31" ht="15.75" customHeight="1">
      <c r="A2541" s="1">
        <v>2540</v>
      </c>
      <c r="B2541" s="1" t="s">
        <v>2610</v>
      </c>
      <c r="C2541" s="4">
        <v>45295</v>
      </c>
      <c r="D2541" s="5">
        <v>1154</v>
      </c>
      <c r="E2541" s="1">
        <v>35.767772860000001</v>
      </c>
      <c r="F2541" s="1">
        <v>139.3682091</v>
      </c>
      <c r="G2541" s="1" t="s">
        <v>94</v>
      </c>
      <c r="H2541" s="1" t="s">
        <v>109</v>
      </c>
      <c r="J2541" s="1" t="s">
        <v>45</v>
      </c>
      <c r="K2541" s="1" t="s">
        <v>19</v>
      </c>
      <c r="L2541" s="1" t="s">
        <v>19</v>
      </c>
      <c r="M2541" s="1" t="s">
        <v>19</v>
      </c>
      <c r="N2541" s="1" t="s">
        <v>19</v>
      </c>
      <c r="P2541" s="1" t="s">
        <v>60</v>
      </c>
      <c r="Q2541" s="1" t="s">
        <v>117</v>
      </c>
      <c r="S2541" s="1" t="s">
        <v>261</v>
      </c>
      <c r="T2541" s="1" t="s">
        <v>28</v>
      </c>
      <c r="Z2541" s="1" t="s">
        <v>444</v>
      </c>
      <c r="AB2541" s="1" t="s">
        <v>188</v>
      </c>
      <c r="AC2541" s="1" t="s">
        <v>3051</v>
      </c>
    </row>
    <row r="2542" spans="1:31" ht="15.75" customHeight="1">
      <c r="A2542" s="1">
        <v>2541</v>
      </c>
      <c r="B2542" s="1" t="s">
        <v>348</v>
      </c>
      <c r="C2542" s="4">
        <v>45294</v>
      </c>
      <c r="D2542" s="5">
        <v>1015</v>
      </c>
      <c r="E2542" s="1">
        <v>35.891652989999997</v>
      </c>
      <c r="F2542" s="1">
        <v>140.0647894</v>
      </c>
      <c r="G2542" s="1" t="s">
        <v>359</v>
      </c>
      <c r="H2542" s="1" t="s">
        <v>52</v>
      </c>
      <c r="J2542" s="1" t="s">
        <v>19</v>
      </c>
      <c r="K2542" s="1" t="s">
        <v>20</v>
      </c>
      <c r="L2542" s="1" t="s">
        <v>25</v>
      </c>
      <c r="M2542" s="1" t="s">
        <v>25</v>
      </c>
      <c r="N2542" s="1" t="s">
        <v>25</v>
      </c>
      <c r="O2542" s="1" t="s">
        <v>46</v>
      </c>
      <c r="P2542" s="1" t="s">
        <v>488</v>
      </c>
      <c r="Q2542" s="1" t="s">
        <v>26</v>
      </c>
      <c r="R2542" s="1" t="s">
        <v>3052</v>
      </c>
      <c r="T2542" s="1" t="s">
        <v>409</v>
      </c>
      <c r="Y2542" s="1" t="s">
        <v>1057</v>
      </c>
      <c r="AB2542" s="1" t="s">
        <v>188</v>
      </c>
      <c r="AC2542" s="1" t="s">
        <v>3053</v>
      </c>
    </row>
    <row r="2543" spans="1:31" ht="15.75" customHeight="1">
      <c r="A2543" s="1">
        <v>2542</v>
      </c>
      <c r="B2543" s="1" t="s">
        <v>3759</v>
      </c>
      <c r="C2543" s="4">
        <v>45295</v>
      </c>
      <c r="D2543" s="5">
        <v>1219</v>
      </c>
      <c r="E2543" s="1">
        <v>34.831830310000001</v>
      </c>
      <c r="F2543" s="1">
        <v>135.43363149999999</v>
      </c>
      <c r="G2543" s="1" t="s">
        <v>79</v>
      </c>
      <c r="H2543" s="1" t="s">
        <v>1296</v>
      </c>
      <c r="I2543" s="1" t="s">
        <v>1296</v>
      </c>
      <c r="J2543" s="1" t="s">
        <v>19</v>
      </c>
      <c r="K2543" s="1" t="s">
        <v>20</v>
      </c>
      <c r="L2543" s="1" t="s">
        <v>25</v>
      </c>
      <c r="M2543" s="1" t="s">
        <v>25</v>
      </c>
      <c r="N2543" s="1" t="s">
        <v>25</v>
      </c>
      <c r="O2543" s="1" t="s">
        <v>46</v>
      </c>
      <c r="P2543" s="1" t="s">
        <v>21</v>
      </c>
      <c r="Q2543" s="1" t="s">
        <v>26</v>
      </c>
      <c r="R2543" s="1" t="s">
        <v>2784</v>
      </c>
      <c r="T2543" s="1" t="s">
        <v>409</v>
      </c>
      <c r="Y2543" s="1" t="s">
        <v>1057</v>
      </c>
      <c r="AB2543" s="1" t="s">
        <v>188</v>
      </c>
      <c r="AC2543" s="1" t="s">
        <v>3054</v>
      </c>
    </row>
    <row r="2544" spans="1:31" ht="15.75" customHeight="1">
      <c r="A2544" s="1">
        <v>2543</v>
      </c>
      <c r="B2544" s="18" t="s">
        <v>3055</v>
      </c>
      <c r="C2544" s="14" t="s">
        <v>3056</v>
      </c>
      <c r="D2544" s="20">
        <v>1433</v>
      </c>
      <c r="E2544" s="7">
        <v>35.4198397234819</v>
      </c>
      <c r="F2544" s="7">
        <v>134.57252068474401</v>
      </c>
      <c r="G2544" s="7" t="s">
        <v>985</v>
      </c>
      <c r="H2544" s="7" t="s">
        <v>3057</v>
      </c>
      <c r="I2544" s="7"/>
      <c r="J2544" s="7" t="s">
        <v>45</v>
      </c>
      <c r="K2544" s="7"/>
      <c r="L2544" s="7" t="s">
        <v>25</v>
      </c>
      <c r="M2544" s="7" t="s">
        <v>25</v>
      </c>
      <c r="N2544" s="7" t="s">
        <v>25</v>
      </c>
      <c r="O2544" s="7" t="s">
        <v>46</v>
      </c>
      <c r="P2544" s="7" t="s">
        <v>21</v>
      </c>
      <c r="Q2544" s="7"/>
      <c r="R2544" s="7" t="s">
        <v>3058</v>
      </c>
      <c r="S2544" s="7"/>
      <c r="T2544" s="7" t="s">
        <v>409</v>
      </c>
      <c r="U2544" s="7"/>
      <c r="V2544" s="7"/>
      <c r="W2544" s="7"/>
      <c r="X2544" s="7"/>
      <c r="Y2544" s="7" t="s">
        <v>73</v>
      </c>
      <c r="Z2544" s="7"/>
      <c r="AA2544" s="7"/>
      <c r="AB2544" s="7"/>
      <c r="AC2544" s="7"/>
      <c r="AD2544" s="7"/>
      <c r="AE2544" s="7"/>
    </row>
    <row r="2545" spans="1:31" ht="15.75" customHeight="1">
      <c r="A2545" s="1">
        <v>2544</v>
      </c>
      <c r="B2545" s="18" t="s">
        <v>3055</v>
      </c>
      <c r="C2545" s="14" t="s">
        <v>3059</v>
      </c>
      <c r="D2545" s="20">
        <v>1545</v>
      </c>
      <c r="E2545" s="7">
        <v>28.386826391568299</v>
      </c>
      <c r="F2545" s="7">
        <v>129.52728233621701</v>
      </c>
      <c r="G2545" s="7" t="s">
        <v>189</v>
      </c>
      <c r="H2545" s="7" t="s">
        <v>3060</v>
      </c>
      <c r="I2545" s="7" t="s">
        <v>3061</v>
      </c>
      <c r="J2545" s="7"/>
      <c r="K2545" s="7"/>
      <c r="L2545" s="7" t="s">
        <v>25</v>
      </c>
      <c r="M2545" s="7" t="s">
        <v>25</v>
      </c>
      <c r="N2545" s="7" t="s">
        <v>25</v>
      </c>
      <c r="O2545" s="7" t="s">
        <v>116</v>
      </c>
      <c r="P2545" s="7" t="s">
        <v>21</v>
      </c>
      <c r="Q2545" s="7"/>
      <c r="R2545" s="7"/>
      <c r="S2545" s="7"/>
      <c r="T2545" s="7" t="s">
        <v>28</v>
      </c>
      <c r="U2545" s="7"/>
      <c r="V2545" s="7"/>
      <c r="W2545" s="7" t="s">
        <v>231</v>
      </c>
      <c r="X2545" s="7"/>
      <c r="Y2545" s="7"/>
      <c r="Z2545" s="7"/>
      <c r="AA2545" s="7"/>
      <c r="AB2545" s="7"/>
      <c r="AC2545" s="7"/>
      <c r="AD2545" s="7"/>
      <c r="AE2545" s="7"/>
    </row>
    <row r="2546" spans="1:31" ht="15.75" customHeight="1">
      <c r="A2546" s="1">
        <v>2545</v>
      </c>
      <c r="B2546" s="1" t="s">
        <v>146</v>
      </c>
      <c r="C2546" s="4">
        <v>45296</v>
      </c>
      <c r="D2546" s="5">
        <v>1634</v>
      </c>
      <c r="E2546" s="1">
        <v>33.5490354780353</v>
      </c>
      <c r="F2546" s="1">
        <v>135.49377589464001</v>
      </c>
      <c r="G2546" s="1" t="s">
        <v>201</v>
      </c>
      <c r="H2546" s="1" t="s">
        <v>665</v>
      </c>
      <c r="J2546" s="1" t="s">
        <v>19</v>
      </c>
      <c r="K2546" s="1" t="s">
        <v>19</v>
      </c>
      <c r="L2546" s="1" t="s">
        <v>53</v>
      </c>
      <c r="M2546" s="1" t="s">
        <v>53</v>
      </c>
      <c r="N2546" s="1" t="s">
        <v>53</v>
      </c>
      <c r="O2546" s="1" t="s">
        <v>33</v>
      </c>
      <c r="P2546" s="1" t="s">
        <v>21</v>
      </c>
      <c r="Q2546" s="1" t="s">
        <v>117</v>
      </c>
      <c r="T2546" s="1" t="s">
        <v>28</v>
      </c>
      <c r="W2546" s="1" t="s">
        <v>287</v>
      </c>
      <c r="Z2546" s="1" t="s">
        <v>19</v>
      </c>
      <c r="AB2546" s="1" t="s">
        <v>188</v>
      </c>
      <c r="AC2546" s="1" t="s">
        <v>3077</v>
      </c>
    </row>
    <row r="2547" spans="1:31" ht="15.75" customHeight="1">
      <c r="A2547" s="1">
        <v>2546</v>
      </c>
      <c r="B2547" s="1" t="s">
        <v>146</v>
      </c>
      <c r="C2547" s="4">
        <v>45297</v>
      </c>
      <c r="D2547" s="6">
        <v>714</v>
      </c>
      <c r="E2547" s="1">
        <v>33.548929372542197</v>
      </c>
      <c r="F2547" s="1">
        <v>135.494591467399</v>
      </c>
      <c r="G2547" s="1" t="s">
        <v>30</v>
      </c>
      <c r="H2547" s="1" t="s">
        <v>127</v>
      </c>
      <c r="J2547" s="1" t="s">
        <v>121</v>
      </c>
      <c r="K2547" s="1" t="s">
        <v>19</v>
      </c>
      <c r="L2547" s="1" t="s">
        <v>25</v>
      </c>
      <c r="M2547" s="1" t="s">
        <v>25</v>
      </c>
      <c r="N2547" s="1" t="s">
        <v>25</v>
      </c>
      <c r="O2547" s="1" t="s">
        <v>33</v>
      </c>
      <c r="P2547" s="1" t="s">
        <v>488</v>
      </c>
      <c r="Q2547" s="1" t="s">
        <v>26</v>
      </c>
      <c r="T2547" s="1" t="s">
        <v>19</v>
      </c>
      <c r="AB2547" s="1" t="s">
        <v>188</v>
      </c>
      <c r="AC2547" s="1" t="s">
        <v>3078</v>
      </c>
    </row>
    <row r="2548" spans="1:31" ht="15.75" customHeight="1">
      <c r="A2548" s="1">
        <v>2547</v>
      </c>
      <c r="B2548" s="1" t="s">
        <v>146</v>
      </c>
      <c r="C2548" s="4">
        <v>45297</v>
      </c>
      <c r="D2548" s="6">
        <v>726</v>
      </c>
      <c r="E2548" s="1">
        <v>33.549967938547702</v>
      </c>
      <c r="F2548" s="1">
        <v>135.494568985234</v>
      </c>
      <c r="G2548" s="1" t="s">
        <v>30</v>
      </c>
      <c r="H2548" s="1" t="s">
        <v>2854</v>
      </c>
      <c r="J2548" s="1" t="s">
        <v>121</v>
      </c>
      <c r="K2548" s="1" t="s">
        <v>19</v>
      </c>
      <c r="L2548" s="1" t="s">
        <v>32</v>
      </c>
      <c r="M2548" s="1" t="s">
        <v>32</v>
      </c>
      <c r="N2548" s="1" t="s">
        <v>32</v>
      </c>
      <c r="O2548" s="1" t="s">
        <v>33</v>
      </c>
      <c r="P2548" s="1" t="s">
        <v>488</v>
      </c>
      <c r="Q2548" s="1" t="s">
        <v>26</v>
      </c>
      <c r="T2548" s="1" t="s">
        <v>19</v>
      </c>
      <c r="AB2548" s="1" t="s">
        <v>188</v>
      </c>
      <c r="AC2548" s="1" t="s">
        <v>3079</v>
      </c>
    </row>
    <row r="2549" spans="1:31" ht="15.75" customHeight="1">
      <c r="A2549" s="1">
        <v>2548</v>
      </c>
      <c r="B2549" s="1" t="s">
        <v>146</v>
      </c>
      <c r="C2549" s="4">
        <v>45296</v>
      </c>
      <c r="D2549" s="5">
        <v>1657</v>
      </c>
      <c r="E2549" s="1">
        <v>33.551070362836001</v>
      </c>
      <c r="F2549" s="1">
        <v>135.4950067776</v>
      </c>
      <c r="G2549" s="1" t="s">
        <v>30</v>
      </c>
      <c r="H2549" s="1" t="s">
        <v>2854</v>
      </c>
      <c r="J2549" s="1" t="s">
        <v>59</v>
      </c>
      <c r="K2549" s="1" t="s">
        <v>19</v>
      </c>
      <c r="L2549" s="1" t="s">
        <v>32</v>
      </c>
      <c r="M2549" s="1" t="s">
        <v>32</v>
      </c>
      <c r="N2549" s="1" t="s">
        <v>32</v>
      </c>
      <c r="O2549" s="1" t="s">
        <v>33</v>
      </c>
      <c r="P2549" s="1" t="s">
        <v>488</v>
      </c>
      <c r="T2549" s="1" t="s">
        <v>19</v>
      </c>
      <c r="AB2549" s="1" t="s">
        <v>188</v>
      </c>
      <c r="AC2549" s="1" t="s">
        <v>3080</v>
      </c>
    </row>
    <row r="2550" spans="1:31" ht="15.75" customHeight="1">
      <c r="A2550" s="1">
        <v>2549</v>
      </c>
      <c r="B2550" s="1" t="s">
        <v>146</v>
      </c>
      <c r="C2550" s="4">
        <v>45296</v>
      </c>
      <c r="D2550" s="5">
        <v>1657</v>
      </c>
      <c r="E2550" s="1">
        <v>33.551070362836001</v>
      </c>
      <c r="F2550" s="1">
        <v>135.4950067776</v>
      </c>
      <c r="G2550" s="1" t="s">
        <v>30</v>
      </c>
      <c r="H2550" s="1" t="s">
        <v>127</v>
      </c>
      <c r="J2550" s="1" t="s">
        <v>121</v>
      </c>
      <c r="K2550" s="1" t="s">
        <v>19</v>
      </c>
      <c r="L2550" s="1" t="s">
        <v>32</v>
      </c>
      <c r="M2550" s="1" t="s">
        <v>32</v>
      </c>
      <c r="N2550" s="1" t="s">
        <v>32</v>
      </c>
      <c r="O2550" s="1" t="s">
        <v>33</v>
      </c>
      <c r="P2550" s="1" t="s">
        <v>488</v>
      </c>
      <c r="T2550" s="1" t="s">
        <v>19</v>
      </c>
      <c r="AB2550" s="1" t="s">
        <v>188</v>
      </c>
      <c r="AC2550" s="1" t="s">
        <v>3080</v>
      </c>
    </row>
    <row r="2551" spans="1:31" ht="15.75" customHeight="1">
      <c r="A2551" s="1">
        <v>2550</v>
      </c>
      <c r="B2551" s="1" t="s">
        <v>540</v>
      </c>
      <c r="C2551" s="4">
        <v>45297</v>
      </c>
      <c r="D2551" s="5">
        <v>1254</v>
      </c>
      <c r="E2551" s="1">
        <v>35.601264406945702</v>
      </c>
      <c r="F2551" s="1">
        <v>139.63692991975799</v>
      </c>
      <c r="G2551" s="1" t="s">
        <v>30</v>
      </c>
      <c r="H2551" s="1" t="s">
        <v>58</v>
      </c>
      <c r="J2551" s="1" t="s">
        <v>45</v>
      </c>
      <c r="K2551" s="1" t="s">
        <v>20</v>
      </c>
      <c r="L2551" s="1" t="s">
        <v>53</v>
      </c>
      <c r="M2551" s="1" t="s">
        <v>32</v>
      </c>
      <c r="N2551" s="1" t="s">
        <v>53</v>
      </c>
      <c r="O2551" s="1" t="s">
        <v>33</v>
      </c>
      <c r="P2551" s="1" t="s">
        <v>21</v>
      </c>
      <c r="Q2551" s="1" t="s">
        <v>26</v>
      </c>
      <c r="T2551" s="1" t="s">
        <v>28</v>
      </c>
      <c r="W2551" s="1" t="s">
        <v>287</v>
      </c>
      <c r="Z2551" s="1" t="s">
        <v>19</v>
      </c>
      <c r="AB2551" s="1" t="s">
        <v>188</v>
      </c>
      <c r="AC2551" s="1" t="s">
        <v>3081</v>
      </c>
    </row>
    <row r="2552" spans="1:31" ht="15.75" customHeight="1">
      <c r="A2552" s="1">
        <v>2551</v>
      </c>
      <c r="B2552" s="1" t="s">
        <v>540</v>
      </c>
      <c r="C2552" s="4">
        <v>45297</v>
      </c>
      <c r="D2552" s="5">
        <v>1525</v>
      </c>
      <c r="E2552" s="1">
        <v>35.601194209518198</v>
      </c>
      <c r="F2552" s="1">
        <v>139.63713618236801</v>
      </c>
      <c r="G2552" s="1" t="s">
        <v>30</v>
      </c>
      <c r="H2552" s="1" t="s">
        <v>58</v>
      </c>
      <c r="J2552" s="1" t="s">
        <v>45</v>
      </c>
      <c r="K2552" s="1" t="s">
        <v>19</v>
      </c>
      <c r="L2552" s="1" t="s">
        <v>53</v>
      </c>
      <c r="M2552" s="1" t="s">
        <v>32</v>
      </c>
      <c r="N2552" s="1" t="s">
        <v>53</v>
      </c>
      <c r="O2552" s="1" t="s">
        <v>33</v>
      </c>
      <c r="P2552" s="1" t="s">
        <v>21</v>
      </c>
      <c r="Q2552" s="1" t="s">
        <v>34</v>
      </c>
      <c r="T2552" s="1" t="s">
        <v>28</v>
      </c>
      <c r="W2552" s="1" t="s">
        <v>287</v>
      </c>
      <c r="Z2552" s="1" t="s">
        <v>19</v>
      </c>
      <c r="AB2552" s="1" t="s">
        <v>188</v>
      </c>
      <c r="AC2552" s="1" t="s">
        <v>3082</v>
      </c>
    </row>
    <row r="2553" spans="1:31" ht="15.75" customHeight="1">
      <c r="A2553" s="1">
        <v>2552</v>
      </c>
      <c r="B2553" s="1" t="s">
        <v>146</v>
      </c>
      <c r="C2553" s="4">
        <v>45297</v>
      </c>
      <c r="D2553" s="5">
        <v>1354</v>
      </c>
      <c r="E2553" s="1">
        <v>33.984576476267499</v>
      </c>
      <c r="F2553" s="1">
        <v>136.24378874474999</v>
      </c>
      <c r="G2553" s="1" t="s">
        <v>710</v>
      </c>
      <c r="H2553" s="1" t="s">
        <v>31</v>
      </c>
      <c r="J2553" s="1" t="s">
        <v>19</v>
      </c>
      <c r="K2553" s="1" t="s">
        <v>19</v>
      </c>
      <c r="L2553" s="1" t="s">
        <v>32</v>
      </c>
      <c r="M2553" s="1" t="s">
        <v>32</v>
      </c>
      <c r="N2553" s="1" t="s">
        <v>32</v>
      </c>
      <c r="O2553" s="1" t="s">
        <v>33</v>
      </c>
      <c r="P2553" s="1" t="s">
        <v>60</v>
      </c>
      <c r="Q2553" s="1" t="s">
        <v>34</v>
      </c>
      <c r="T2553" s="1" t="s">
        <v>28</v>
      </c>
      <c r="W2553" s="1" t="s">
        <v>287</v>
      </c>
      <c r="Z2553" s="1" t="s">
        <v>19</v>
      </c>
      <c r="AB2553" s="1" t="s">
        <v>188</v>
      </c>
    </row>
    <row r="2554" spans="1:31" ht="15.75" customHeight="1">
      <c r="A2554" s="1">
        <v>2553</v>
      </c>
      <c r="B2554" s="1" t="s">
        <v>146</v>
      </c>
      <c r="C2554" s="4">
        <v>45297</v>
      </c>
      <c r="D2554" s="5">
        <v>1354</v>
      </c>
      <c r="E2554" s="1">
        <v>33.984576476267499</v>
      </c>
      <c r="F2554" s="1">
        <v>136.24378874474999</v>
      </c>
      <c r="G2554" s="1" t="s">
        <v>710</v>
      </c>
      <c r="H2554" s="1" t="s">
        <v>354</v>
      </c>
      <c r="J2554" s="1" t="s">
        <v>121</v>
      </c>
      <c r="K2554" s="1" t="s">
        <v>121</v>
      </c>
      <c r="L2554" s="1" t="s">
        <v>32</v>
      </c>
      <c r="M2554" s="1" t="s">
        <v>32</v>
      </c>
      <c r="N2554" s="1" t="s">
        <v>32</v>
      </c>
      <c r="O2554" s="1" t="s">
        <v>33</v>
      </c>
      <c r="P2554" s="1" t="s">
        <v>488</v>
      </c>
      <c r="T2554" s="1" t="s">
        <v>19</v>
      </c>
      <c r="AB2554" s="1" t="s">
        <v>188</v>
      </c>
      <c r="AC2554" s="1" t="s">
        <v>3083</v>
      </c>
    </row>
    <row r="2555" spans="1:31" ht="15.75" customHeight="1">
      <c r="A2555" s="1">
        <v>2554</v>
      </c>
      <c r="B2555" s="1" t="s">
        <v>3759</v>
      </c>
      <c r="C2555" s="4">
        <v>45298</v>
      </c>
      <c r="D2555" s="6">
        <v>855</v>
      </c>
      <c r="E2555" s="1">
        <v>34.8471822561973</v>
      </c>
      <c r="F2555" s="1">
        <v>135.478209033665</v>
      </c>
      <c r="G2555" s="1" t="s">
        <v>79</v>
      </c>
      <c r="H2555" s="1" t="s">
        <v>526</v>
      </c>
      <c r="J2555" s="1" t="s">
        <v>121</v>
      </c>
      <c r="K2555" s="1" t="s">
        <v>20</v>
      </c>
      <c r="L2555" s="1" t="s">
        <v>25</v>
      </c>
      <c r="M2555" s="1" t="s">
        <v>25</v>
      </c>
      <c r="N2555" s="1" t="s">
        <v>25</v>
      </c>
      <c r="O2555" s="1" t="s">
        <v>46</v>
      </c>
      <c r="P2555" s="1" t="s">
        <v>21</v>
      </c>
      <c r="Q2555" s="1" t="s">
        <v>26</v>
      </c>
      <c r="R2555" s="1" t="s">
        <v>3084</v>
      </c>
      <c r="T2555" s="1" t="s">
        <v>409</v>
      </c>
      <c r="Y2555" s="1" t="s">
        <v>1057</v>
      </c>
      <c r="AB2555" s="1" t="s">
        <v>188</v>
      </c>
      <c r="AC2555" s="1" t="s">
        <v>3085</v>
      </c>
    </row>
    <row r="2556" spans="1:31" ht="15.75" customHeight="1">
      <c r="A2556" s="1">
        <v>2555</v>
      </c>
      <c r="B2556" s="1" t="s">
        <v>387</v>
      </c>
      <c r="C2556" s="4">
        <v>45298</v>
      </c>
      <c r="D2556" s="5">
        <v>1449</v>
      </c>
      <c r="E2556" s="1">
        <v>36.555829331864203</v>
      </c>
      <c r="F2556" s="1">
        <v>139.84732380936401</v>
      </c>
      <c r="G2556" s="1" t="s">
        <v>3337</v>
      </c>
      <c r="H2556" s="1" t="s">
        <v>259</v>
      </c>
      <c r="J2556" s="1" t="s">
        <v>19</v>
      </c>
      <c r="K2556" s="1" t="s">
        <v>20</v>
      </c>
      <c r="L2556" s="1" t="s">
        <v>25</v>
      </c>
      <c r="M2556" s="1" t="s">
        <v>25</v>
      </c>
      <c r="N2556" s="1" t="s">
        <v>25</v>
      </c>
      <c r="P2556" s="1" t="s">
        <v>21</v>
      </c>
      <c r="S2556" s="1" t="s">
        <v>3086</v>
      </c>
      <c r="T2556" s="1" t="s">
        <v>28</v>
      </c>
      <c r="U2556" s="1" t="s">
        <v>737</v>
      </c>
      <c r="Z2556" s="1" t="s">
        <v>430</v>
      </c>
      <c r="AB2556" s="1" t="s">
        <v>188</v>
      </c>
      <c r="AC2556" s="1" t="s">
        <v>3087</v>
      </c>
    </row>
    <row r="2557" spans="1:31" ht="15.75" customHeight="1">
      <c r="A2557" s="1">
        <v>2556</v>
      </c>
      <c r="B2557" s="1" t="s">
        <v>1731</v>
      </c>
      <c r="C2557" s="4">
        <v>45300</v>
      </c>
      <c r="D2557" s="6">
        <v>917</v>
      </c>
      <c r="E2557" s="1">
        <v>34.1918032224333</v>
      </c>
      <c r="F2557" s="1">
        <v>139.123594198158</v>
      </c>
      <c r="G2557" s="1" t="s">
        <v>79</v>
      </c>
      <c r="H2557" s="1" t="s">
        <v>259</v>
      </c>
      <c r="I2557" s="1" t="s">
        <v>2383</v>
      </c>
      <c r="J2557" s="1" t="s">
        <v>19</v>
      </c>
      <c r="K2557" s="1" t="s">
        <v>20</v>
      </c>
      <c r="L2557" s="1" t="s">
        <v>25</v>
      </c>
      <c r="M2557" s="1" t="s">
        <v>25</v>
      </c>
      <c r="N2557" s="1" t="s">
        <v>25</v>
      </c>
      <c r="O2557" s="1" t="s">
        <v>46</v>
      </c>
      <c r="P2557" s="1" t="s">
        <v>21</v>
      </c>
      <c r="Q2557" s="1" t="s">
        <v>117</v>
      </c>
      <c r="S2557" s="1" t="s">
        <v>443</v>
      </c>
      <c r="T2557" s="1" t="s">
        <v>28</v>
      </c>
      <c r="U2557" s="1" t="s">
        <v>107</v>
      </c>
      <c r="Z2557" s="1" t="s">
        <v>444</v>
      </c>
      <c r="AB2557" s="1" t="s">
        <v>188</v>
      </c>
      <c r="AC2557" s="1" t="s">
        <v>3088</v>
      </c>
    </row>
    <row r="2558" spans="1:31" ht="15.75" customHeight="1">
      <c r="A2558" s="1">
        <v>2557</v>
      </c>
      <c r="B2558" s="1" t="s">
        <v>3089</v>
      </c>
      <c r="C2558" s="4">
        <v>45280</v>
      </c>
      <c r="D2558" s="5">
        <v>1235</v>
      </c>
      <c r="E2558" s="1">
        <v>32.784755584736999</v>
      </c>
      <c r="F2558" s="1">
        <v>129.86459033359699</v>
      </c>
      <c r="G2558" s="1" t="s">
        <v>189</v>
      </c>
      <c r="H2558" s="1" t="s">
        <v>1406</v>
      </c>
      <c r="I2558" s="1" t="s">
        <v>3338</v>
      </c>
      <c r="J2558" s="1" t="s">
        <v>45</v>
      </c>
      <c r="K2558" s="1" t="s">
        <v>19</v>
      </c>
      <c r="L2558" s="1" t="s">
        <v>25</v>
      </c>
      <c r="M2558" s="1" t="s">
        <v>25</v>
      </c>
      <c r="N2558" s="1" t="s">
        <v>25</v>
      </c>
      <c r="O2558" s="1" t="s">
        <v>46</v>
      </c>
      <c r="P2558" s="1" t="s">
        <v>21</v>
      </c>
      <c r="Q2558" s="1" t="s">
        <v>39</v>
      </c>
      <c r="R2558" s="1" t="s">
        <v>179</v>
      </c>
      <c r="T2558" s="1" t="s">
        <v>409</v>
      </c>
      <c r="X2558" s="1" t="s">
        <v>55</v>
      </c>
      <c r="AB2558" s="1" t="s">
        <v>188</v>
      </c>
    </row>
    <row r="2559" spans="1:31" ht="15.75" customHeight="1">
      <c r="A2559" s="1">
        <v>2558</v>
      </c>
      <c r="B2559" s="1" t="s">
        <v>3089</v>
      </c>
      <c r="C2559" s="4">
        <v>45280</v>
      </c>
      <c r="D2559" s="5">
        <v>1241</v>
      </c>
      <c r="E2559" s="1">
        <v>32.784755584736999</v>
      </c>
      <c r="F2559" s="1">
        <v>129.86459033359699</v>
      </c>
      <c r="G2559" s="1" t="s">
        <v>189</v>
      </c>
      <c r="H2559" s="1" t="s">
        <v>124</v>
      </c>
      <c r="I2559" s="1" t="s">
        <v>1522</v>
      </c>
      <c r="J2559" s="1" t="s">
        <v>19</v>
      </c>
      <c r="K2559" s="1" t="s">
        <v>19</v>
      </c>
      <c r="L2559" s="1" t="s">
        <v>25</v>
      </c>
      <c r="M2559" s="1" t="s">
        <v>25</v>
      </c>
      <c r="N2559" s="1" t="s">
        <v>25</v>
      </c>
      <c r="O2559" s="1" t="s">
        <v>46</v>
      </c>
      <c r="P2559" s="1" t="s">
        <v>21</v>
      </c>
      <c r="Q2559" s="1" t="s">
        <v>39</v>
      </c>
      <c r="R2559" s="1" t="s">
        <v>179</v>
      </c>
      <c r="T2559" s="1" t="s">
        <v>409</v>
      </c>
      <c r="X2559" s="1" t="s">
        <v>55</v>
      </c>
      <c r="Y2559" s="1" t="s">
        <v>1057</v>
      </c>
      <c r="AB2559" s="1" t="s">
        <v>188</v>
      </c>
    </row>
    <row r="2560" spans="1:31" ht="15.75" customHeight="1">
      <c r="A2560" s="1">
        <v>2559</v>
      </c>
      <c r="B2560" s="1" t="s">
        <v>1731</v>
      </c>
      <c r="C2560" s="4">
        <v>45301</v>
      </c>
      <c r="D2560" s="6">
        <v>907</v>
      </c>
      <c r="E2560" s="1">
        <v>34.193862788741797</v>
      </c>
      <c r="F2560" s="1">
        <v>139.131347149232</v>
      </c>
      <c r="G2560" s="1" t="s">
        <v>241</v>
      </c>
      <c r="H2560" s="1" t="s">
        <v>44</v>
      </c>
      <c r="J2560" s="1" t="s">
        <v>45</v>
      </c>
      <c r="K2560" s="1" t="s">
        <v>20</v>
      </c>
      <c r="L2560" s="1" t="s">
        <v>25</v>
      </c>
      <c r="M2560" s="1" t="s">
        <v>25</v>
      </c>
      <c r="N2560" s="1" t="s">
        <v>25</v>
      </c>
      <c r="O2560" s="1" t="s">
        <v>46</v>
      </c>
      <c r="P2560" s="1" t="s">
        <v>21</v>
      </c>
      <c r="Q2560" s="1" t="s">
        <v>26</v>
      </c>
      <c r="R2560" s="1" t="s">
        <v>3090</v>
      </c>
      <c r="T2560" s="1" t="s">
        <v>409</v>
      </c>
      <c r="Y2560" s="1" t="s">
        <v>1057</v>
      </c>
      <c r="AB2560" s="1" t="s">
        <v>188</v>
      </c>
      <c r="AC2560" s="1" t="s">
        <v>3091</v>
      </c>
    </row>
    <row r="2561" spans="1:29" ht="15.75" customHeight="1">
      <c r="A2561" s="1">
        <v>2560</v>
      </c>
      <c r="B2561" s="1" t="s">
        <v>1618</v>
      </c>
      <c r="C2561" s="4">
        <v>45301</v>
      </c>
      <c r="D2561" s="5">
        <v>1430</v>
      </c>
      <c r="E2561" s="1">
        <v>34.693204268963399</v>
      </c>
      <c r="F2561" s="1">
        <v>135.719406769871</v>
      </c>
      <c r="G2561" s="1" t="s">
        <v>189</v>
      </c>
      <c r="H2561" s="1" t="s">
        <v>52</v>
      </c>
      <c r="J2561" s="1" t="s">
        <v>19</v>
      </c>
      <c r="K2561" s="1" t="s">
        <v>19</v>
      </c>
      <c r="L2561" s="1" t="s">
        <v>25</v>
      </c>
      <c r="M2561" s="1" t="s">
        <v>25</v>
      </c>
      <c r="N2561" s="1" t="s">
        <v>25</v>
      </c>
      <c r="O2561" s="1" t="s">
        <v>46</v>
      </c>
      <c r="P2561" s="1" t="s">
        <v>21</v>
      </c>
      <c r="Q2561" s="1" t="s">
        <v>26</v>
      </c>
      <c r="R2561" s="1" t="s">
        <v>72</v>
      </c>
      <c r="T2561" s="1" t="s">
        <v>409</v>
      </c>
      <c r="Y2561" s="1" t="s">
        <v>1057</v>
      </c>
      <c r="AB2561" s="1" t="s">
        <v>188</v>
      </c>
    </row>
    <row r="2562" spans="1:29" ht="15.75" customHeight="1">
      <c r="A2562" s="1">
        <v>2561</v>
      </c>
      <c r="B2562" s="1" t="s">
        <v>2045</v>
      </c>
      <c r="C2562" s="4">
        <v>45297</v>
      </c>
      <c r="D2562" s="6">
        <v>859</v>
      </c>
      <c r="E2562" s="1">
        <v>35.3953806177526</v>
      </c>
      <c r="F2562" s="1">
        <v>139.47787506216901</v>
      </c>
      <c r="G2562" s="1" t="s">
        <v>237</v>
      </c>
      <c r="H2562" s="1" t="s">
        <v>18</v>
      </c>
      <c r="J2562" s="1" t="s">
        <v>19</v>
      </c>
      <c r="K2562" s="1" t="s">
        <v>20</v>
      </c>
      <c r="L2562" s="1" t="s">
        <v>25</v>
      </c>
      <c r="M2562" s="1" t="s">
        <v>25</v>
      </c>
      <c r="N2562" s="1" t="s">
        <v>25</v>
      </c>
      <c r="O2562" s="1" t="s">
        <v>289</v>
      </c>
      <c r="P2562" s="1" t="s">
        <v>21</v>
      </c>
      <c r="Q2562" s="1" t="s">
        <v>26</v>
      </c>
      <c r="R2562" s="1" t="s">
        <v>289</v>
      </c>
      <c r="S2562" s="1" t="s">
        <v>289</v>
      </c>
      <c r="T2562" s="1" t="s">
        <v>409</v>
      </c>
      <c r="X2562" s="1" t="s">
        <v>78</v>
      </c>
      <c r="Y2562" s="1" t="s">
        <v>129</v>
      </c>
      <c r="AB2562" s="1" t="s">
        <v>188</v>
      </c>
      <c r="AC2562" s="1" t="s">
        <v>3092</v>
      </c>
    </row>
    <row r="2563" spans="1:29" ht="15.75" customHeight="1">
      <c r="A2563" s="1">
        <v>2562</v>
      </c>
      <c r="B2563" s="1" t="s">
        <v>146</v>
      </c>
      <c r="C2563" s="4">
        <v>45300</v>
      </c>
      <c r="D2563" s="5">
        <v>1505</v>
      </c>
      <c r="E2563" s="1">
        <v>35.103346620178698</v>
      </c>
      <c r="F2563" s="1">
        <v>137.15491177143301</v>
      </c>
      <c r="G2563" s="1" t="s">
        <v>189</v>
      </c>
      <c r="H2563" s="1" t="s">
        <v>24</v>
      </c>
      <c r="J2563" s="1" t="s">
        <v>19</v>
      </c>
      <c r="K2563" s="1" t="s">
        <v>19</v>
      </c>
      <c r="L2563" s="1" t="s">
        <v>25</v>
      </c>
      <c r="M2563" s="1" t="s">
        <v>25</v>
      </c>
      <c r="N2563" s="1" t="s">
        <v>25</v>
      </c>
      <c r="O2563" s="1" t="s">
        <v>46</v>
      </c>
      <c r="P2563" s="1" t="s">
        <v>21</v>
      </c>
      <c r="Q2563" s="1" t="s">
        <v>26</v>
      </c>
      <c r="R2563" s="1" t="s">
        <v>190</v>
      </c>
      <c r="T2563" s="1" t="s">
        <v>409</v>
      </c>
      <c r="Y2563" s="1" t="s">
        <v>1057</v>
      </c>
      <c r="AB2563" s="1" t="s">
        <v>188</v>
      </c>
    </row>
    <row r="2564" spans="1:29" ht="15.75" customHeight="1">
      <c r="A2564" s="1">
        <v>2563</v>
      </c>
      <c r="B2564" s="1" t="s">
        <v>146</v>
      </c>
      <c r="C2564" s="4">
        <v>45300</v>
      </c>
      <c r="D2564" s="5">
        <v>1508</v>
      </c>
      <c r="E2564" s="1">
        <v>35.103346620178698</v>
      </c>
      <c r="F2564" s="1">
        <v>137.15491177143301</v>
      </c>
      <c r="G2564" s="1" t="s">
        <v>189</v>
      </c>
      <c r="H2564" s="1" t="s">
        <v>70</v>
      </c>
      <c r="J2564" s="1" t="s">
        <v>19</v>
      </c>
      <c r="K2564" s="1" t="s">
        <v>19</v>
      </c>
      <c r="L2564" s="1" t="s">
        <v>25</v>
      </c>
      <c r="O2564" s="1" t="s">
        <v>46</v>
      </c>
      <c r="P2564" s="1" t="s">
        <v>488</v>
      </c>
      <c r="Q2564" s="1" t="s">
        <v>26</v>
      </c>
      <c r="R2564" s="1" t="s">
        <v>190</v>
      </c>
      <c r="T2564" s="1" t="s">
        <v>409</v>
      </c>
      <c r="Y2564" s="1" t="s">
        <v>1057</v>
      </c>
      <c r="AB2564" s="1" t="s">
        <v>188</v>
      </c>
    </row>
    <row r="2565" spans="1:29" ht="15.75" customHeight="1">
      <c r="A2565" s="1">
        <v>2564</v>
      </c>
      <c r="B2565" s="1" t="s">
        <v>3093</v>
      </c>
      <c r="C2565" s="4">
        <v>45295</v>
      </c>
      <c r="D2565" s="5">
        <v>1415</v>
      </c>
      <c r="E2565" s="1">
        <v>34.566463324651302</v>
      </c>
      <c r="F2565" s="1">
        <v>135.529692232559</v>
      </c>
      <c r="G2565" s="1" t="s">
        <v>189</v>
      </c>
      <c r="H2565" s="1" t="s">
        <v>80</v>
      </c>
      <c r="J2565" s="1" t="s">
        <v>19</v>
      </c>
      <c r="K2565" s="1" t="s">
        <v>19</v>
      </c>
      <c r="L2565" s="1" t="s">
        <v>25</v>
      </c>
      <c r="M2565" s="1" t="s">
        <v>25</v>
      </c>
      <c r="N2565" s="1" t="s">
        <v>25</v>
      </c>
      <c r="O2565" s="1" t="s">
        <v>81</v>
      </c>
      <c r="P2565" s="1" t="s">
        <v>21</v>
      </c>
      <c r="Q2565" s="1" t="s">
        <v>26</v>
      </c>
      <c r="S2565" s="1" t="s">
        <v>3094</v>
      </c>
      <c r="T2565" s="1" t="s">
        <v>28</v>
      </c>
      <c r="W2565" s="1" t="s">
        <v>852</v>
      </c>
      <c r="Z2565" s="1" t="s">
        <v>453</v>
      </c>
      <c r="AB2565" s="1" t="s">
        <v>188</v>
      </c>
      <c r="AC2565" s="1" t="s">
        <v>3095</v>
      </c>
    </row>
    <row r="2566" spans="1:29" ht="15.75" customHeight="1">
      <c r="A2566" s="1">
        <v>2565</v>
      </c>
      <c r="B2566" s="1" t="s">
        <v>146</v>
      </c>
      <c r="C2566" s="4">
        <v>45300</v>
      </c>
      <c r="D2566" s="5">
        <v>1359</v>
      </c>
      <c r="E2566" s="1">
        <v>35.116316030636597</v>
      </c>
      <c r="F2566" s="1">
        <v>137.14046309790899</v>
      </c>
      <c r="G2566" s="1" t="s">
        <v>30</v>
      </c>
      <c r="H2566" s="1" t="s">
        <v>687</v>
      </c>
      <c r="J2566" s="1" t="s">
        <v>19</v>
      </c>
      <c r="K2566" s="1" t="s">
        <v>19</v>
      </c>
      <c r="L2566" s="1" t="s">
        <v>25</v>
      </c>
      <c r="M2566" s="1" t="s">
        <v>25</v>
      </c>
      <c r="N2566" s="1" t="s">
        <v>25</v>
      </c>
      <c r="O2566" s="1" t="s">
        <v>116</v>
      </c>
      <c r="P2566" s="1" t="s">
        <v>488</v>
      </c>
      <c r="Q2566" s="1" t="s">
        <v>26</v>
      </c>
      <c r="T2566" s="1" t="s">
        <v>19</v>
      </c>
      <c r="AB2566" s="1" t="s">
        <v>188</v>
      </c>
      <c r="AC2566" s="1" t="s">
        <v>3096</v>
      </c>
    </row>
    <row r="2567" spans="1:29" ht="15.75" customHeight="1">
      <c r="A2567" s="1">
        <v>2566</v>
      </c>
      <c r="B2567" s="1" t="s">
        <v>146</v>
      </c>
      <c r="C2567" s="4">
        <v>45301</v>
      </c>
      <c r="D2567" s="5">
        <v>1026</v>
      </c>
      <c r="E2567" s="1">
        <v>35.111390099049899</v>
      </c>
      <c r="F2567" s="1">
        <v>137.170915090546</v>
      </c>
      <c r="G2567" s="1" t="s">
        <v>30</v>
      </c>
      <c r="H2567" s="1" t="s">
        <v>636</v>
      </c>
      <c r="J2567" s="1" t="s">
        <v>121</v>
      </c>
      <c r="K2567" s="1" t="s">
        <v>19</v>
      </c>
      <c r="L2567" s="1" t="s">
        <v>25</v>
      </c>
      <c r="M2567" s="1" t="s">
        <v>25</v>
      </c>
      <c r="N2567" s="1" t="s">
        <v>25</v>
      </c>
      <c r="O2567" s="1" t="s">
        <v>33</v>
      </c>
      <c r="P2567" s="1" t="s">
        <v>488</v>
      </c>
      <c r="Q2567" s="1" t="s">
        <v>26</v>
      </c>
      <c r="T2567" s="1" t="s">
        <v>19</v>
      </c>
      <c r="AB2567" s="1" t="s">
        <v>188</v>
      </c>
      <c r="AC2567" s="1" t="s">
        <v>3097</v>
      </c>
    </row>
    <row r="2568" spans="1:29" ht="15.75" customHeight="1">
      <c r="A2568" s="1">
        <v>2567</v>
      </c>
      <c r="B2568" s="1" t="s">
        <v>146</v>
      </c>
      <c r="C2568" s="4">
        <v>45301</v>
      </c>
      <c r="D2568" s="5">
        <v>1045</v>
      </c>
      <c r="E2568" s="1">
        <v>35.109158646027097</v>
      </c>
      <c r="F2568" s="1">
        <v>137.17080904359199</v>
      </c>
      <c r="G2568" s="1" t="s">
        <v>237</v>
      </c>
      <c r="H2568" s="1" t="s">
        <v>514</v>
      </c>
      <c r="J2568" s="1" t="s">
        <v>19</v>
      </c>
      <c r="K2568" s="1" t="s">
        <v>19</v>
      </c>
      <c r="L2568" s="1" t="s">
        <v>25</v>
      </c>
      <c r="M2568" s="1" t="s">
        <v>25</v>
      </c>
      <c r="N2568" s="1" t="s">
        <v>25</v>
      </c>
      <c r="O2568" s="1" t="s">
        <v>46</v>
      </c>
      <c r="P2568" s="1" t="s">
        <v>21</v>
      </c>
      <c r="Q2568" s="1" t="s">
        <v>26</v>
      </c>
      <c r="T2568" s="1" t="s">
        <v>19</v>
      </c>
      <c r="AB2568" s="1" t="s">
        <v>188</v>
      </c>
      <c r="AC2568" s="1" t="s">
        <v>3098</v>
      </c>
    </row>
    <row r="2569" spans="1:29" ht="15.75" customHeight="1">
      <c r="A2569" s="1">
        <v>2568</v>
      </c>
      <c r="B2569" s="1" t="s">
        <v>146</v>
      </c>
      <c r="C2569" s="4">
        <v>45301</v>
      </c>
      <c r="D2569" s="5">
        <v>1103</v>
      </c>
      <c r="E2569" s="1">
        <v>35.108118412366601</v>
      </c>
      <c r="F2569" s="1">
        <v>137.170276127368</v>
      </c>
      <c r="G2569" s="1" t="s">
        <v>237</v>
      </c>
      <c r="H2569" s="1" t="s">
        <v>473</v>
      </c>
      <c r="J2569" s="1" t="s">
        <v>121</v>
      </c>
      <c r="K2569" s="1" t="s">
        <v>20</v>
      </c>
      <c r="L2569" s="1" t="s">
        <v>25</v>
      </c>
      <c r="M2569" s="1" t="s">
        <v>25</v>
      </c>
      <c r="N2569" s="1" t="s">
        <v>25</v>
      </c>
      <c r="O2569" s="1" t="s">
        <v>81</v>
      </c>
      <c r="P2569" s="1" t="s">
        <v>488</v>
      </c>
      <c r="Q2569" s="1" t="s">
        <v>26</v>
      </c>
      <c r="T2569" s="1" t="s">
        <v>409</v>
      </c>
      <c r="Y2569" s="1" t="s">
        <v>73</v>
      </c>
      <c r="AB2569" s="1" t="s">
        <v>188</v>
      </c>
      <c r="AC2569" s="1" t="s">
        <v>3099</v>
      </c>
    </row>
    <row r="2570" spans="1:29" ht="15.75" customHeight="1">
      <c r="A2570" s="1">
        <v>2569</v>
      </c>
      <c r="B2570" s="1" t="s">
        <v>146</v>
      </c>
      <c r="C2570" s="4">
        <v>45301</v>
      </c>
      <c r="D2570" s="5">
        <v>1210</v>
      </c>
      <c r="E2570" s="1">
        <v>35.113061263461198</v>
      </c>
      <c r="F2570" s="1">
        <v>137.17002285751701</v>
      </c>
      <c r="G2570" s="1" t="s">
        <v>237</v>
      </c>
      <c r="H2570" s="1" t="s">
        <v>578</v>
      </c>
      <c r="J2570" s="1" t="s">
        <v>45</v>
      </c>
      <c r="K2570" s="1" t="s">
        <v>20</v>
      </c>
      <c r="L2570" s="1" t="s">
        <v>25</v>
      </c>
      <c r="M2570" s="1" t="s">
        <v>25</v>
      </c>
      <c r="N2570" s="1" t="s">
        <v>25</v>
      </c>
      <c r="O2570" s="1" t="s">
        <v>81</v>
      </c>
      <c r="P2570" s="1" t="s">
        <v>170</v>
      </c>
      <c r="Q2570" s="1" t="s">
        <v>34</v>
      </c>
      <c r="T2570" s="1" t="s">
        <v>19</v>
      </c>
      <c r="AB2570" s="1" t="s">
        <v>188</v>
      </c>
      <c r="AC2570" s="1" t="s">
        <v>3100</v>
      </c>
    </row>
    <row r="2571" spans="1:29" ht="15.75" customHeight="1">
      <c r="A2571" s="1">
        <v>2570</v>
      </c>
      <c r="B2571" s="1" t="s">
        <v>146</v>
      </c>
      <c r="C2571" s="4">
        <v>45301</v>
      </c>
      <c r="D2571" s="5">
        <v>1155</v>
      </c>
      <c r="E2571" s="1">
        <v>35.113285599905701</v>
      </c>
      <c r="F2571" s="1">
        <v>137.17102980711601</v>
      </c>
      <c r="G2571" s="1" t="s">
        <v>241</v>
      </c>
      <c r="H2571" s="1" t="s">
        <v>473</v>
      </c>
      <c r="J2571" s="1" t="s">
        <v>121</v>
      </c>
      <c r="K2571" s="1" t="s">
        <v>20</v>
      </c>
      <c r="L2571" s="1" t="s">
        <v>25</v>
      </c>
      <c r="M2571" s="1" t="s">
        <v>25</v>
      </c>
      <c r="N2571" s="1" t="s">
        <v>25</v>
      </c>
      <c r="O2571" s="1" t="s">
        <v>81</v>
      </c>
      <c r="P2571" s="1" t="s">
        <v>488</v>
      </c>
      <c r="Q2571" s="1" t="s">
        <v>26</v>
      </c>
      <c r="T2571" s="1" t="s">
        <v>19</v>
      </c>
      <c r="AB2571" s="1" t="s">
        <v>188</v>
      </c>
      <c r="AC2571" s="1" t="s">
        <v>3101</v>
      </c>
    </row>
    <row r="2572" spans="1:29" ht="15.75" customHeight="1">
      <c r="A2572" s="1">
        <v>2571</v>
      </c>
      <c r="B2572" s="1" t="s">
        <v>549</v>
      </c>
      <c r="C2572" s="4">
        <v>45171</v>
      </c>
      <c r="D2572" s="5">
        <v>1104</v>
      </c>
      <c r="E2572" s="1">
        <v>34.385059873320998</v>
      </c>
      <c r="F2572" s="1">
        <v>135.52527399796699</v>
      </c>
      <c r="G2572" s="1" t="s">
        <v>30</v>
      </c>
      <c r="H2572" s="1" t="s">
        <v>405</v>
      </c>
      <c r="J2572" s="1" t="s">
        <v>19</v>
      </c>
      <c r="K2572" s="1" t="s">
        <v>20</v>
      </c>
      <c r="L2572" s="1" t="s">
        <v>25</v>
      </c>
      <c r="M2572" s="1" t="s">
        <v>25</v>
      </c>
      <c r="N2572" s="1" t="s">
        <v>25</v>
      </c>
      <c r="O2572" s="1" t="s">
        <v>33</v>
      </c>
      <c r="P2572" s="1" t="s">
        <v>21</v>
      </c>
      <c r="Q2572" s="1" t="s">
        <v>26</v>
      </c>
      <c r="R2572" s="1" t="s">
        <v>3102</v>
      </c>
      <c r="T2572" s="1" t="s">
        <v>28</v>
      </c>
      <c r="Z2572" s="1" t="s">
        <v>430</v>
      </c>
      <c r="AB2572" s="1" t="s">
        <v>188</v>
      </c>
    </row>
    <row r="2573" spans="1:29" ht="15.75" customHeight="1">
      <c r="A2573" s="1">
        <v>2572</v>
      </c>
      <c r="B2573" s="1" t="s">
        <v>549</v>
      </c>
      <c r="C2573" s="4">
        <v>45171</v>
      </c>
      <c r="D2573" s="6">
        <v>900</v>
      </c>
      <c r="E2573" s="1">
        <v>34.452136762357398</v>
      </c>
      <c r="F2573" s="1">
        <v>135.540269876726</v>
      </c>
      <c r="G2573" s="1" t="s">
        <v>3103</v>
      </c>
      <c r="H2573" s="1" t="s">
        <v>3104</v>
      </c>
      <c r="J2573" s="1" t="s">
        <v>19</v>
      </c>
      <c r="K2573" s="1" t="s">
        <v>20</v>
      </c>
      <c r="L2573" s="1" t="s">
        <v>53</v>
      </c>
      <c r="M2573" s="1" t="s">
        <v>53</v>
      </c>
      <c r="N2573" s="1" t="s">
        <v>53</v>
      </c>
      <c r="O2573" s="1" t="s">
        <v>66</v>
      </c>
      <c r="P2573" s="1" t="s">
        <v>21</v>
      </c>
      <c r="Q2573" s="1" t="s">
        <v>26</v>
      </c>
      <c r="S2573" s="1" t="s">
        <v>3105</v>
      </c>
      <c r="T2573" s="1" t="s">
        <v>28</v>
      </c>
      <c r="U2573" s="1" t="s">
        <v>89</v>
      </c>
      <c r="Z2573" s="1" t="s">
        <v>430</v>
      </c>
      <c r="AB2573" s="1" t="s">
        <v>188</v>
      </c>
    </row>
    <row r="2574" spans="1:29" ht="15.75" customHeight="1">
      <c r="A2574" s="1">
        <v>2573</v>
      </c>
      <c r="B2574" s="1" t="s">
        <v>549</v>
      </c>
      <c r="C2574" s="4">
        <v>45182</v>
      </c>
      <c r="D2574" s="6">
        <v>939</v>
      </c>
      <c r="E2574" s="1">
        <v>34.4408052259421</v>
      </c>
      <c r="F2574" s="1">
        <v>135.52841966796899</v>
      </c>
      <c r="G2574" s="1" t="s">
        <v>241</v>
      </c>
      <c r="H2574" s="1" t="s">
        <v>384</v>
      </c>
      <c r="I2574" s="1" t="s">
        <v>1018</v>
      </c>
      <c r="J2574" s="1" t="s">
        <v>19</v>
      </c>
      <c r="K2574" s="1" t="s">
        <v>20</v>
      </c>
      <c r="L2574" s="1" t="s">
        <v>25</v>
      </c>
      <c r="M2574" s="1" t="s">
        <v>25</v>
      </c>
      <c r="N2574" s="1" t="s">
        <v>25</v>
      </c>
      <c r="O2574" s="1" t="s">
        <v>46</v>
      </c>
      <c r="P2574" s="1" t="s">
        <v>21</v>
      </c>
      <c r="Q2574" s="1" t="s">
        <v>26</v>
      </c>
      <c r="R2574" s="1" t="s">
        <v>3106</v>
      </c>
      <c r="T2574" s="1" t="s">
        <v>28</v>
      </c>
      <c r="Z2574" s="1" t="s">
        <v>430</v>
      </c>
      <c r="AB2574" s="1" t="s">
        <v>188</v>
      </c>
    </row>
    <row r="2575" spans="1:29" ht="15.75" customHeight="1">
      <c r="A2575" s="1">
        <v>2574</v>
      </c>
      <c r="B2575" s="1" t="s">
        <v>549</v>
      </c>
      <c r="C2575" s="4">
        <v>45186</v>
      </c>
      <c r="D2575" s="6">
        <v>824</v>
      </c>
      <c r="E2575" s="1">
        <v>34.449144440109698</v>
      </c>
      <c r="F2575" s="1">
        <v>135.57443478296599</v>
      </c>
      <c r="G2575" s="1" t="s">
        <v>3107</v>
      </c>
      <c r="H2575" s="1" t="s">
        <v>693</v>
      </c>
      <c r="J2575" s="1" t="s">
        <v>121</v>
      </c>
      <c r="K2575" s="1" t="s">
        <v>121</v>
      </c>
      <c r="L2575" s="1" t="s">
        <v>25</v>
      </c>
      <c r="M2575" s="1" t="s">
        <v>25</v>
      </c>
      <c r="N2575" s="1" t="s">
        <v>25</v>
      </c>
      <c r="O2575" s="1" t="s">
        <v>81</v>
      </c>
      <c r="P2575" s="1" t="s">
        <v>488</v>
      </c>
      <c r="Q2575" s="1" t="s">
        <v>26</v>
      </c>
      <c r="T2575" s="1" t="s">
        <v>19</v>
      </c>
      <c r="AB2575" s="1" t="s">
        <v>188</v>
      </c>
      <c r="AC2575" s="1" t="s">
        <v>3108</v>
      </c>
    </row>
    <row r="2576" spans="1:29" ht="15.75" customHeight="1">
      <c r="A2576" s="1">
        <v>2575</v>
      </c>
      <c r="B2576" s="1" t="s">
        <v>549</v>
      </c>
      <c r="C2576" s="4">
        <v>45201</v>
      </c>
      <c r="D2576" s="6">
        <v>748</v>
      </c>
      <c r="E2576" s="1">
        <v>34.452206004951897</v>
      </c>
      <c r="F2576" s="1">
        <v>135.54060593875499</v>
      </c>
      <c r="G2576" s="1" t="s">
        <v>3103</v>
      </c>
      <c r="H2576" s="1" t="s">
        <v>411</v>
      </c>
      <c r="J2576" s="1" t="s">
        <v>19</v>
      </c>
      <c r="K2576" s="1" t="s">
        <v>121</v>
      </c>
      <c r="L2576" s="1" t="s">
        <v>25</v>
      </c>
      <c r="M2576" s="1" t="s">
        <v>25</v>
      </c>
      <c r="N2576" s="1" t="s">
        <v>25</v>
      </c>
      <c r="O2576" s="1" t="s">
        <v>33</v>
      </c>
      <c r="P2576" s="1" t="s">
        <v>228</v>
      </c>
      <c r="Q2576" s="1" t="s">
        <v>26</v>
      </c>
      <c r="S2576" s="1" t="s">
        <v>864</v>
      </c>
      <c r="T2576" s="1" t="s">
        <v>28</v>
      </c>
      <c r="W2576" s="1" t="s">
        <v>287</v>
      </c>
      <c r="Z2576" s="1" t="s">
        <v>430</v>
      </c>
      <c r="AB2576" s="1" t="s">
        <v>188</v>
      </c>
      <c r="AC2576" s="1" t="s">
        <v>3109</v>
      </c>
    </row>
    <row r="2577" spans="1:29" ht="15.75" customHeight="1">
      <c r="A2577" s="1">
        <v>2576</v>
      </c>
      <c r="B2577" s="1" t="s">
        <v>549</v>
      </c>
      <c r="C2577" s="4">
        <v>45212</v>
      </c>
      <c r="D2577" s="6">
        <v>941</v>
      </c>
      <c r="E2577" s="1">
        <v>34.449440389964302</v>
      </c>
      <c r="F2577" s="1">
        <v>135.536660777055</v>
      </c>
      <c r="G2577" s="1" t="s">
        <v>241</v>
      </c>
      <c r="H2577" s="1" t="s">
        <v>1108</v>
      </c>
      <c r="J2577" s="1" t="s">
        <v>59</v>
      </c>
      <c r="K2577" s="1" t="s">
        <v>20</v>
      </c>
      <c r="L2577" s="1" t="s">
        <v>25</v>
      </c>
      <c r="M2577" s="1" t="s">
        <v>53</v>
      </c>
      <c r="N2577" s="1" t="s">
        <v>25</v>
      </c>
      <c r="O2577" s="1" t="s">
        <v>66</v>
      </c>
      <c r="P2577" s="1" t="s">
        <v>1719</v>
      </c>
      <c r="Q2577" s="1" t="s">
        <v>117</v>
      </c>
      <c r="R2577" s="1" t="s">
        <v>3110</v>
      </c>
      <c r="T2577" s="1" t="s">
        <v>28</v>
      </c>
      <c r="Z2577" s="1" t="s">
        <v>430</v>
      </c>
      <c r="AB2577" s="1" t="s">
        <v>188</v>
      </c>
      <c r="AC2577" s="1" t="s">
        <v>3111</v>
      </c>
    </row>
    <row r="2578" spans="1:29" ht="15.75" customHeight="1">
      <c r="A2578" s="1">
        <v>2577</v>
      </c>
      <c r="B2578" s="1" t="s">
        <v>549</v>
      </c>
      <c r="C2578" s="4">
        <v>45214</v>
      </c>
      <c r="D2578" s="6">
        <v>946</v>
      </c>
      <c r="E2578" s="1">
        <v>34.440403793530798</v>
      </c>
      <c r="F2578" s="1">
        <v>135.52813148676799</v>
      </c>
      <c r="G2578" s="1" t="s">
        <v>359</v>
      </c>
      <c r="H2578" s="1" t="s">
        <v>238</v>
      </c>
      <c r="J2578" s="1" t="s">
        <v>19</v>
      </c>
      <c r="K2578" s="1" t="s">
        <v>121</v>
      </c>
      <c r="L2578" s="1" t="s">
        <v>25</v>
      </c>
      <c r="M2578" s="1" t="s">
        <v>25</v>
      </c>
      <c r="N2578" s="1" t="s">
        <v>25</v>
      </c>
      <c r="O2578" s="1" t="s">
        <v>46</v>
      </c>
      <c r="P2578" s="1" t="s">
        <v>21</v>
      </c>
      <c r="Q2578" s="1" t="s">
        <v>26</v>
      </c>
      <c r="R2578" s="1" t="s">
        <v>167</v>
      </c>
      <c r="T2578" s="1" t="s">
        <v>409</v>
      </c>
      <c r="Y2578" s="1" t="s">
        <v>1057</v>
      </c>
      <c r="AB2578" s="1" t="s">
        <v>188</v>
      </c>
      <c r="AC2578" s="1" t="s">
        <v>3112</v>
      </c>
    </row>
    <row r="2579" spans="1:29" ht="15.75" customHeight="1">
      <c r="A2579" s="1">
        <v>2578</v>
      </c>
      <c r="B2579" s="1" t="s">
        <v>549</v>
      </c>
      <c r="C2579" s="4">
        <v>45225</v>
      </c>
      <c r="D2579" s="5">
        <v>1342</v>
      </c>
      <c r="E2579" s="1">
        <v>34.603859393779999</v>
      </c>
      <c r="F2579" s="1">
        <v>135.429600523522</v>
      </c>
      <c r="G2579" s="1" t="s">
        <v>710</v>
      </c>
      <c r="H2579" s="1" t="s">
        <v>665</v>
      </c>
      <c r="J2579" s="1" t="s">
        <v>45</v>
      </c>
      <c r="K2579" s="1" t="s">
        <v>20</v>
      </c>
      <c r="L2579" s="1" t="s">
        <v>53</v>
      </c>
      <c r="M2579" s="1" t="s">
        <v>25</v>
      </c>
      <c r="N2579" s="1" t="s">
        <v>25</v>
      </c>
      <c r="O2579" s="1" t="s">
        <v>33</v>
      </c>
      <c r="P2579" s="1" t="s">
        <v>60</v>
      </c>
      <c r="Q2579" s="1" t="s">
        <v>39</v>
      </c>
      <c r="R2579" s="1" t="s">
        <v>739</v>
      </c>
      <c r="T2579" s="1" t="s">
        <v>28</v>
      </c>
      <c r="Z2579" s="1" t="s">
        <v>430</v>
      </c>
      <c r="AB2579" s="1" t="s">
        <v>188</v>
      </c>
    </row>
    <row r="2580" spans="1:29" ht="15.75" customHeight="1">
      <c r="A2580" s="1">
        <v>2579</v>
      </c>
      <c r="B2580" s="1" t="s">
        <v>549</v>
      </c>
      <c r="C2580" s="4">
        <v>45244</v>
      </c>
      <c r="D2580" s="6">
        <v>918</v>
      </c>
      <c r="E2580" s="1">
        <v>34.674908415497796</v>
      </c>
      <c r="F2580" s="1">
        <v>135.52169195876601</v>
      </c>
      <c r="G2580" s="1" t="s">
        <v>359</v>
      </c>
      <c r="H2580" s="1" t="s">
        <v>52</v>
      </c>
      <c r="J2580" s="1" t="s">
        <v>19</v>
      </c>
      <c r="K2580" s="1" t="s">
        <v>20</v>
      </c>
      <c r="L2580" s="1" t="s">
        <v>25</v>
      </c>
      <c r="M2580" s="1" t="s">
        <v>25</v>
      </c>
      <c r="N2580" s="1" t="s">
        <v>25</v>
      </c>
      <c r="O2580" s="1" t="s">
        <v>46</v>
      </c>
      <c r="P2580" s="1" t="s">
        <v>21</v>
      </c>
      <c r="Q2580" s="1" t="s">
        <v>26</v>
      </c>
      <c r="R2580" s="1" t="s">
        <v>1281</v>
      </c>
      <c r="T2580" s="1" t="s">
        <v>409</v>
      </c>
      <c r="Y2580" s="1" t="s">
        <v>1057</v>
      </c>
      <c r="AB2580" s="1" t="s">
        <v>188</v>
      </c>
    </row>
    <row r="2581" spans="1:29" ht="15.75" customHeight="1">
      <c r="A2581" s="1">
        <v>2580</v>
      </c>
      <c r="B2581" s="1" t="s">
        <v>549</v>
      </c>
      <c r="C2581" s="4">
        <v>45244</v>
      </c>
      <c r="D2581" s="6">
        <v>847</v>
      </c>
      <c r="E2581" s="1">
        <v>34.674908415497796</v>
      </c>
      <c r="F2581" s="1">
        <v>135.52169195876601</v>
      </c>
      <c r="G2581" s="1" t="s">
        <v>359</v>
      </c>
      <c r="H2581" s="1" t="s">
        <v>44</v>
      </c>
      <c r="J2581" s="1" t="s">
        <v>59</v>
      </c>
      <c r="K2581" s="1" t="s">
        <v>20</v>
      </c>
      <c r="L2581" s="1" t="s">
        <v>25</v>
      </c>
      <c r="M2581" s="1" t="s">
        <v>25</v>
      </c>
      <c r="N2581" s="1" t="s">
        <v>25</v>
      </c>
      <c r="O2581" s="1" t="s">
        <v>46</v>
      </c>
      <c r="P2581" s="1" t="s">
        <v>21</v>
      </c>
      <c r="Q2581" s="1" t="s">
        <v>26</v>
      </c>
      <c r="R2581" s="1" t="s">
        <v>1281</v>
      </c>
      <c r="T2581" s="1" t="s">
        <v>409</v>
      </c>
      <c r="Y2581" s="1" t="s">
        <v>1057</v>
      </c>
      <c r="AB2581" s="1" t="s">
        <v>188</v>
      </c>
    </row>
    <row r="2582" spans="1:29" ht="15.75" customHeight="1">
      <c r="A2582" s="1">
        <v>2581</v>
      </c>
      <c r="B2582" s="1" t="s">
        <v>549</v>
      </c>
      <c r="C2582" s="4">
        <v>45246</v>
      </c>
      <c r="D2582" s="5">
        <v>1213</v>
      </c>
      <c r="E2582" s="1">
        <v>34.465578955775797</v>
      </c>
      <c r="F2582" s="1">
        <v>135.55138240547299</v>
      </c>
      <c r="G2582" s="1" t="s">
        <v>30</v>
      </c>
      <c r="H2582" s="1" t="s">
        <v>506</v>
      </c>
      <c r="J2582" s="1" t="s">
        <v>19</v>
      </c>
      <c r="K2582" s="1" t="s">
        <v>20</v>
      </c>
      <c r="L2582" s="1" t="s">
        <v>32</v>
      </c>
      <c r="M2582" s="1" t="s">
        <v>32</v>
      </c>
      <c r="N2582" s="1" t="s">
        <v>32</v>
      </c>
      <c r="O2582" s="1" t="s">
        <v>33</v>
      </c>
      <c r="P2582" s="1" t="s">
        <v>21</v>
      </c>
      <c r="Q2582" s="1" t="s">
        <v>26</v>
      </c>
      <c r="R2582" s="1" t="s">
        <v>3113</v>
      </c>
      <c r="T2582" s="1" t="s">
        <v>28</v>
      </c>
      <c r="Z2582" s="1" t="s">
        <v>444</v>
      </c>
      <c r="AB2582" s="1" t="s">
        <v>188</v>
      </c>
    </row>
    <row r="2583" spans="1:29" ht="15.75" customHeight="1">
      <c r="A2583" s="1">
        <v>2582</v>
      </c>
      <c r="B2583" s="1" t="s">
        <v>549</v>
      </c>
      <c r="C2583" s="4">
        <v>45266</v>
      </c>
      <c r="D2583" s="5">
        <v>1026</v>
      </c>
      <c r="E2583" s="1">
        <v>34.349326649529999</v>
      </c>
      <c r="F2583" s="1">
        <v>135.435624163065</v>
      </c>
      <c r="G2583" s="1" t="s">
        <v>79</v>
      </c>
      <c r="H2583" s="1" t="s">
        <v>1659</v>
      </c>
      <c r="J2583" s="1" t="s">
        <v>121</v>
      </c>
      <c r="K2583" s="1" t="s">
        <v>121</v>
      </c>
      <c r="L2583" s="1" t="s">
        <v>25</v>
      </c>
      <c r="M2583" s="1" t="s">
        <v>25</v>
      </c>
      <c r="N2583" s="1" t="s">
        <v>25</v>
      </c>
      <c r="O2583" s="1" t="s">
        <v>289</v>
      </c>
      <c r="P2583" s="1" t="s">
        <v>21</v>
      </c>
      <c r="Q2583" s="1" t="s">
        <v>26</v>
      </c>
      <c r="R2583" s="1" t="s">
        <v>3114</v>
      </c>
      <c r="T2583" s="1" t="s">
        <v>409</v>
      </c>
      <c r="Y2583" s="1" t="s">
        <v>73</v>
      </c>
      <c r="AB2583" s="1" t="s">
        <v>188</v>
      </c>
      <c r="AC2583" s="1" t="s">
        <v>3115</v>
      </c>
    </row>
    <row r="2584" spans="1:29" ht="15.75" customHeight="1">
      <c r="A2584" s="1">
        <v>2583</v>
      </c>
      <c r="B2584" s="1" t="s">
        <v>549</v>
      </c>
      <c r="C2584" s="4">
        <v>45266</v>
      </c>
      <c r="D2584" s="5">
        <v>1038</v>
      </c>
      <c r="E2584" s="1">
        <v>34.349260215517397</v>
      </c>
      <c r="F2584" s="1">
        <v>135.435608069811</v>
      </c>
      <c r="G2584" s="1" t="s">
        <v>79</v>
      </c>
      <c r="H2584" s="1" t="s">
        <v>259</v>
      </c>
      <c r="J2584" s="1" t="s">
        <v>19</v>
      </c>
      <c r="K2584" s="1" t="s">
        <v>20</v>
      </c>
      <c r="L2584" s="1" t="s">
        <v>25</v>
      </c>
      <c r="M2584" s="1" t="s">
        <v>25</v>
      </c>
      <c r="N2584" s="1" t="s">
        <v>25</v>
      </c>
      <c r="O2584" s="1" t="s">
        <v>46</v>
      </c>
      <c r="P2584" s="1" t="s">
        <v>21</v>
      </c>
      <c r="Q2584" s="1" t="s">
        <v>26</v>
      </c>
      <c r="R2584" s="1" t="s">
        <v>1699</v>
      </c>
      <c r="T2584" s="1" t="s">
        <v>409</v>
      </c>
      <c r="Y2584" s="1" t="s">
        <v>1057</v>
      </c>
      <c r="AB2584" s="1" t="s">
        <v>188</v>
      </c>
    </row>
    <row r="2585" spans="1:29" ht="15.75" customHeight="1">
      <c r="A2585" s="1">
        <v>2584</v>
      </c>
      <c r="B2585" s="1" t="s">
        <v>549</v>
      </c>
      <c r="C2585" s="4">
        <v>45277</v>
      </c>
      <c r="D2585" s="5">
        <v>1209</v>
      </c>
      <c r="E2585" s="1">
        <v>34.462611884430103</v>
      </c>
      <c r="F2585" s="1">
        <v>135.58181179644501</v>
      </c>
      <c r="G2585" s="1" t="s">
        <v>94</v>
      </c>
      <c r="H2585" s="1" t="s">
        <v>550</v>
      </c>
      <c r="J2585" s="1" t="s">
        <v>59</v>
      </c>
      <c r="K2585" s="1" t="s">
        <v>65</v>
      </c>
      <c r="L2585" s="1" t="s">
        <v>53</v>
      </c>
      <c r="M2585" s="1" t="s">
        <v>25</v>
      </c>
      <c r="N2585" s="1" t="s">
        <v>25</v>
      </c>
      <c r="O2585" s="1" t="s">
        <v>46</v>
      </c>
      <c r="P2585" s="1" t="s">
        <v>21</v>
      </c>
      <c r="Q2585" s="1" t="s">
        <v>39</v>
      </c>
      <c r="R2585" s="1" t="s">
        <v>481</v>
      </c>
      <c r="T2585" s="1" t="s">
        <v>28</v>
      </c>
      <c r="Z2585" s="1" t="s">
        <v>430</v>
      </c>
      <c r="AB2585" s="1" t="s">
        <v>188</v>
      </c>
      <c r="AC2585" s="1" t="s">
        <v>3116</v>
      </c>
    </row>
    <row r="2586" spans="1:29" ht="15.75" customHeight="1">
      <c r="A2586" s="1">
        <v>2585</v>
      </c>
      <c r="B2586" s="1" t="s">
        <v>549</v>
      </c>
      <c r="C2586" s="4">
        <v>45286</v>
      </c>
      <c r="D2586" s="5">
        <v>1314</v>
      </c>
      <c r="E2586" s="1">
        <v>34.456114620948597</v>
      </c>
      <c r="F2586" s="1">
        <v>135.54397732006501</v>
      </c>
      <c r="G2586" s="1" t="s">
        <v>94</v>
      </c>
      <c r="H2586" s="1" t="s">
        <v>607</v>
      </c>
      <c r="J2586" s="1" t="s">
        <v>19</v>
      </c>
      <c r="K2586" s="1" t="s">
        <v>20</v>
      </c>
      <c r="L2586" s="1" t="s">
        <v>25</v>
      </c>
      <c r="M2586" s="1" t="s">
        <v>25</v>
      </c>
      <c r="N2586" s="1" t="s">
        <v>25</v>
      </c>
      <c r="O2586" s="1" t="s">
        <v>81</v>
      </c>
      <c r="P2586" s="1" t="s">
        <v>488</v>
      </c>
      <c r="Q2586" s="1" t="s">
        <v>26</v>
      </c>
      <c r="T2586" s="1" t="s">
        <v>19</v>
      </c>
      <c r="AB2586" s="1" t="s">
        <v>205</v>
      </c>
      <c r="AC2586" s="1" t="s">
        <v>3117</v>
      </c>
    </row>
    <row r="2587" spans="1:29" ht="15.75" customHeight="1">
      <c r="A2587" s="1">
        <v>2586</v>
      </c>
      <c r="B2587" s="1" t="s">
        <v>549</v>
      </c>
      <c r="C2587" s="4">
        <v>45288</v>
      </c>
      <c r="D2587" s="6">
        <v>926</v>
      </c>
      <c r="E2587" s="1">
        <v>34.405093482770503</v>
      </c>
      <c r="F2587" s="1">
        <v>135.574503877799</v>
      </c>
      <c r="G2587" s="1" t="s">
        <v>94</v>
      </c>
      <c r="H2587" s="1" t="s">
        <v>785</v>
      </c>
      <c r="J2587" s="1" t="s">
        <v>121</v>
      </c>
      <c r="K2587" s="1" t="s">
        <v>20</v>
      </c>
      <c r="L2587" s="1" t="s">
        <v>25</v>
      </c>
      <c r="M2587" s="1" t="s">
        <v>25</v>
      </c>
      <c r="N2587" s="1" t="s">
        <v>25</v>
      </c>
      <c r="O2587" s="1" t="s">
        <v>46</v>
      </c>
      <c r="P2587" s="1" t="s">
        <v>21</v>
      </c>
      <c r="Q2587" s="1" t="s">
        <v>26</v>
      </c>
      <c r="R2587" s="1" t="s">
        <v>242</v>
      </c>
      <c r="T2587" s="1" t="s">
        <v>409</v>
      </c>
      <c r="Y2587" s="1" t="s">
        <v>73</v>
      </c>
      <c r="AB2587" s="1" t="s">
        <v>188</v>
      </c>
      <c r="AC2587" s="1" t="s">
        <v>3118</v>
      </c>
    </row>
    <row r="2588" spans="1:29" ht="15.75" customHeight="1">
      <c r="A2588" s="1">
        <v>2587</v>
      </c>
      <c r="B2588" s="1" t="s">
        <v>549</v>
      </c>
      <c r="C2588" s="4">
        <v>45288</v>
      </c>
      <c r="D2588" s="6">
        <v>936</v>
      </c>
      <c r="E2588" s="1">
        <v>34.404681865219501</v>
      </c>
      <c r="F2588" s="1">
        <v>135.57336125675801</v>
      </c>
      <c r="G2588" s="1" t="s">
        <v>79</v>
      </c>
      <c r="H2588" s="1" t="s">
        <v>449</v>
      </c>
      <c r="J2588" s="1" t="s">
        <v>45</v>
      </c>
      <c r="K2588" s="1" t="s">
        <v>20</v>
      </c>
      <c r="L2588" s="1" t="s">
        <v>25</v>
      </c>
      <c r="M2588" s="1" t="s">
        <v>25</v>
      </c>
      <c r="N2588" s="1" t="s">
        <v>25</v>
      </c>
      <c r="O2588" s="1" t="s">
        <v>46</v>
      </c>
      <c r="P2588" s="1" t="s">
        <v>21</v>
      </c>
      <c r="Q2588" s="1" t="s">
        <v>26</v>
      </c>
      <c r="R2588" s="1" t="s">
        <v>1263</v>
      </c>
      <c r="T2588" s="1" t="s">
        <v>409</v>
      </c>
      <c r="Y2588" s="1" t="s">
        <v>1057</v>
      </c>
      <c r="AB2588" s="1" t="s">
        <v>188</v>
      </c>
    </row>
    <row r="2589" spans="1:29" ht="15.75" customHeight="1">
      <c r="A2589" s="1">
        <v>2588</v>
      </c>
      <c r="B2589" s="1" t="s">
        <v>549</v>
      </c>
      <c r="C2589" s="4">
        <v>45288</v>
      </c>
      <c r="D2589" s="5">
        <v>1523</v>
      </c>
      <c r="E2589" s="1">
        <v>34.5</v>
      </c>
      <c r="F2589" s="1">
        <v>135.5</v>
      </c>
      <c r="G2589" s="1" t="s">
        <v>94</v>
      </c>
      <c r="H2589" s="1" t="s">
        <v>37</v>
      </c>
      <c r="J2589" s="1" t="s">
        <v>59</v>
      </c>
      <c r="K2589" s="1" t="s">
        <v>20</v>
      </c>
      <c r="L2589" s="1" t="s">
        <v>53</v>
      </c>
      <c r="M2589" s="1" t="s">
        <v>25</v>
      </c>
      <c r="N2589" s="1" t="s">
        <v>25</v>
      </c>
      <c r="O2589" s="1" t="s">
        <v>81</v>
      </c>
      <c r="P2589" s="1" t="s">
        <v>1719</v>
      </c>
      <c r="Q2589" s="1" t="s">
        <v>39</v>
      </c>
      <c r="R2589" s="1" t="s">
        <v>171</v>
      </c>
      <c r="T2589" s="1" t="s">
        <v>28</v>
      </c>
      <c r="Z2589" s="1" t="s">
        <v>430</v>
      </c>
      <c r="AB2589" s="1" t="s">
        <v>188</v>
      </c>
      <c r="AC2589" s="1" t="s">
        <v>3119</v>
      </c>
    </row>
    <row r="2590" spans="1:29" ht="15.75" customHeight="1">
      <c r="A2590" s="1">
        <v>2589</v>
      </c>
      <c r="B2590" s="1" t="s">
        <v>549</v>
      </c>
      <c r="C2590" s="4">
        <v>45296</v>
      </c>
      <c r="D2590" s="5">
        <v>1205</v>
      </c>
      <c r="E2590" s="1">
        <v>135.52823413056501</v>
      </c>
      <c r="F2590" s="1">
        <v>34.387307730808999</v>
      </c>
      <c r="G2590" s="1" t="s">
        <v>30</v>
      </c>
      <c r="H2590" s="1" t="s">
        <v>411</v>
      </c>
      <c r="J2590" s="1" t="s">
        <v>19</v>
      </c>
      <c r="K2590" s="1" t="s">
        <v>20</v>
      </c>
      <c r="L2590" s="1" t="s">
        <v>32</v>
      </c>
      <c r="M2590" s="1" t="s">
        <v>32</v>
      </c>
      <c r="N2590" s="1" t="s">
        <v>32</v>
      </c>
      <c r="O2590" s="1" t="s">
        <v>38</v>
      </c>
      <c r="P2590" s="1" t="s">
        <v>21</v>
      </c>
      <c r="Q2590" s="1" t="s">
        <v>34</v>
      </c>
      <c r="R2590" s="1" t="s">
        <v>3102</v>
      </c>
      <c r="T2590" s="1" t="s">
        <v>28</v>
      </c>
      <c r="Z2590" s="1" t="s">
        <v>3120</v>
      </c>
      <c r="AB2590" s="1" t="s">
        <v>205</v>
      </c>
      <c r="AC2590" s="1" t="s">
        <v>3121</v>
      </c>
    </row>
    <row r="2591" spans="1:29" ht="15.75" customHeight="1">
      <c r="A2591" s="1">
        <v>2590</v>
      </c>
      <c r="B2591" s="1" t="s">
        <v>348</v>
      </c>
      <c r="C2591" s="4">
        <v>45293</v>
      </c>
      <c r="D2591" s="6">
        <v>730</v>
      </c>
      <c r="E2591" s="1">
        <v>35.577664710356103</v>
      </c>
      <c r="F2591" s="1">
        <v>139.529207631373</v>
      </c>
      <c r="G2591" s="1" t="s">
        <v>359</v>
      </c>
      <c r="H2591" s="1" t="s">
        <v>52</v>
      </c>
      <c r="J2591" s="1" t="s">
        <v>19</v>
      </c>
      <c r="K2591" s="1" t="s">
        <v>20</v>
      </c>
      <c r="L2591" s="1" t="s">
        <v>25</v>
      </c>
      <c r="M2591" s="1" t="s">
        <v>25</v>
      </c>
      <c r="N2591" s="1" t="s">
        <v>25</v>
      </c>
      <c r="O2591" s="1" t="s">
        <v>46</v>
      </c>
      <c r="P2591" s="1" t="s">
        <v>21</v>
      </c>
      <c r="Q2591" s="1" t="s">
        <v>26</v>
      </c>
      <c r="R2591" s="1" t="s">
        <v>391</v>
      </c>
      <c r="T2591" s="1" t="s">
        <v>409</v>
      </c>
      <c r="Y2591" s="1" t="s">
        <v>1057</v>
      </c>
      <c r="AB2591" s="1" t="s">
        <v>188</v>
      </c>
      <c r="AC2591" s="1" t="s">
        <v>3122</v>
      </c>
    </row>
    <row r="2592" spans="1:29" ht="15.75" customHeight="1">
      <c r="A2592" s="1">
        <v>2591</v>
      </c>
      <c r="B2592" s="1" t="s">
        <v>3123</v>
      </c>
      <c r="C2592" s="4">
        <v>45280</v>
      </c>
      <c r="D2592" s="6">
        <v>642</v>
      </c>
      <c r="E2592" s="1">
        <v>26.760057602037602</v>
      </c>
      <c r="F2592" s="1">
        <v>128.30769315273599</v>
      </c>
      <c r="G2592" s="1" t="s">
        <v>79</v>
      </c>
      <c r="H2592" s="1" t="s">
        <v>3339</v>
      </c>
      <c r="I2592" s="1" t="s">
        <v>3124</v>
      </c>
      <c r="J2592" s="1" t="s">
        <v>19</v>
      </c>
      <c r="K2592" s="1" t="s">
        <v>19</v>
      </c>
      <c r="L2592" s="1" t="s">
        <v>25</v>
      </c>
      <c r="M2592" s="1" t="s">
        <v>25</v>
      </c>
      <c r="N2592" s="1" t="s">
        <v>19</v>
      </c>
      <c r="O2592" s="1" t="s">
        <v>81</v>
      </c>
      <c r="P2592" s="1" t="s">
        <v>60</v>
      </c>
      <c r="Q2592" s="1" t="s">
        <v>39</v>
      </c>
      <c r="R2592" s="1" t="s">
        <v>3125</v>
      </c>
      <c r="T2592" s="1" t="s">
        <v>28</v>
      </c>
      <c r="Z2592" s="1" t="s">
        <v>3126</v>
      </c>
      <c r="AB2592" s="1" t="s">
        <v>188</v>
      </c>
      <c r="AC2592" s="1" t="s">
        <v>3127</v>
      </c>
    </row>
    <row r="2593" spans="1:29" ht="15.75" customHeight="1">
      <c r="A2593" s="1">
        <v>2592</v>
      </c>
      <c r="B2593" s="1" t="s">
        <v>1731</v>
      </c>
      <c r="C2593" s="4">
        <v>45303</v>
      </c>
      <c r="D2593" s="6">
        <v>909</v>
      </c>
      <c r="E2593" s="1">
        <v>34.191927775171798</v>
      </c>
      <c r="F2593" s="1">
        <v>139.13199879353499</v>
      </c>
      <c r="G2593" s="1" t="s">
        <v>1695</v>
      </c>
      <c r="H2593" s="1" t="s">
        <v>123</v>
      </c>
      <c r="J2593" s="1" t="s">
        <v>59</v>
      </c>
      <c r="K2593" s="1" t="s">
        <v>20</v>
      </c>
      <c r="L2593" s="1" t="s">
        <v>25</v>
      </c>
      <c r="M2593" s="1" t="s">
        <v>25</v>
      </c>
      <c r="N2593" s="1" t="s">
        <v>25</v>
      </c>
      <c r="O2593" s="1" t="s">
        <v>116</v>
      </c>
      <c r="P2593" s="1" t="s">
        <v>21</v>
      </c>
      <c r="Q2593" s="1" t="s">
        <v>117</v>
      </c>
      <c r="R2593" s="1" t="s">
        <v>100</v>
      </c>
      <c r="T2593" s="1" t="s">
        <v>28</v>
      </c>
      <c r="Z2593" s="1" t="s">
        <v>430</v>
      </c>
      <c r="AB2593" s="1" t="s">
        <v>188</v>
      </c>
      <c r="AC2593" s="1" t="s">
        <v>3128</v>
      </c>
    </row>
    <row r="2594" spans="1:29" ht="15.75" customHeight="1">
      <c r="A2594" s="1">
        <v>2593</v>
      </c>
      <c r="B2594" s="1" t="s">
        <v>1731</v>
      </c>
      <c r="C2594" s="4">
        <v>45303</v>
      </c>
      <c r="D2594" s="6">
        <v>936</v>
      </c>
      <c r="E2594" s="1">
        <v>34.191968723871398</v>
      </c>
      <c r="F2594" s="1">
        <v>139.12356633611299</v>
      </c>
      <c r="G2594" s="1" t="s">
        <v>79</v>
      </c>
      <c r="H2594" s="1" t="s">
        <v>1406</v>
      </c>
      <c r="J2594" s="1" t="s">
        <v>45</v>
      </c>
      <c r="K2594" s="1" t="s">
        <v>20</v>
      </c>
      <c r="L2594" s="1" t="s">
        <v>25</v>
      </c>
      <c r="M2594" s="1" t="s">
        <v>25</v>
      </c>
      <c r="N2594" s="1" t="s">
        <v>25</v>
      </c>
      <c r="O2594" s="1" t="s">
        <v>46</v>
      </c>
      <c r="P2594" s="1" t="s">
        <v>21</v>
      </c>
      <c r="Q2594" s="1" t="s">
        <v>26</v>
      </c>
      <c r="R2594" s="1" t="s">
        <v>3129</v>
      </c>
      <c r="T2594" s="1" t="s">
        <v>409</v>
      </c>
      <c r="Y2594" s="1" t="s">
        <v>49</v>
      </c>
      <c r="AB2594" s="1" t="s">
        <v>188</v>
      </c>
      <c r="AC2594" s="1" t="s">
        <v>3130</v>
      </c>
    </row>
    <row r="2595" spans="1:29" ht="15.75" customHeight="1">
      <c r="A2595" s="1">
        <v>2594</v>
      </c>
      <c r="B2595" s="1" t="s">
        <v>1731</v>
      </c>
      <c r="C2595" s="4">
        <v>45303</v>
      </c>
      <c r="D2595" s="6">
        <v>942</v>
      </c>
      <c r="E2595" s="1">
        <v>34.191968723871398</v>
      </c>
      <c r="F2595" s="1">
        <v>139.12356633611299</v>
      </c>
      <c r="G2595" s="1" t="s">
        <v>79</v>
      </c>
      <c r="H2595" s="1" t="s">
        <v>1406</v>
      </c>
      <c r="J2595" s="1" t="s">
        <v>45</v>
      </c>
      <c r="K2595" s="1" t="s">
        <v>20</v>
      </c>
      <c r="L2595" s="1" t="s">
        <v>25</v>
      </c>
      <c r="M2595" s="1" t="s">
        <v>25</v>
      </c>
      <c r="N2595" s="1" t="s">
        <v>25</v>
      </c>
      <c r="O2595" s="1" t="s">
        <v>46</v>
      </c>
      <c r="P2595" s="1" t="s">
        <v>21</v>
      </c>
      <c r="Q2595" s="1" t="s">
        <v>34</v>
      </c>
      <c r="R2595" s="1" t="s">
        <v>2448</v>
      </c>
      <c r="T2595" s="1" t="s">
        <v>28</v>
      </c>
      <c r="Z2595" s="1" t="s">
        <v>430</v>
      </c>
      <c r="AB2595" s="1" t="s">
        <v>188</v>
      </c>
      <c r="AC2595" s="1" t="s">
        <v>3131</v>
      </c>
    </row>
    <row r="2596" spans="1:29" ht="15.75" customHeight="1">
      <c r="A2596" s="1">
        <v>2595</v>
      </c>
      <c r="B2596" s="1" t="s">
        <v>146</v>
      </c>
      <c r="C2596" s="4">
        <v>45302</v>
      </c>
      <c r="D2596" s="5">
        <v>1349</v>
      </c>
      <c r="E2596" s="1">
        <v>35.090305378942404</v>
      </c>
      <c r="F2596" s="1">
        <v>137.14707428999401</v>
      </c>
      <c r="G2596" s="1" t="s">
        <v>189</v>
      </c>
      <c r="H2596" s="1" t="s">
        <v>510</v>
      </c>
      <c r="J2596" s="1" t="s">
        <v>45</v>
      </c>
      <c r="K2596" s="1" t="s">
        <v>19</v>
      </c>
      <c r="L2596" s="1" t="s">
        <v>25</v>
      </c>
      <c r="M2596" s="1" t="s">
        <v>25</v>
      </c>
      <c r="N2596" s="1" t="s">
        <v>25</v>
      </c>
      <c r="O2596" s="1" t="s">
        <v>81</v>
      </c>
      <c r="P2596" s="1" t="s">
        <v>488</v>
      </c>
      <c r="Q2596" s="1" t="s">
        <v>26</v>
      </c>
      <c r="T2596" s="1" t="s">
        <v>19</v>
      </c>
      <c r="AB2596" s="1" t="s">
        <v>188</v>
      </c>
    </row>
    <row r="2597" spans="1:29" ht="15.75" customHeight="1">
      <c r="A2597" s="1">
        <v>2596</v>
      </c>
      <c r="B2597" s="1" t="s">
        <v>146</v>
      </c>
      <c r="C2597" s="4">
        <v>45303</v>
      </c>
      <c r="D2597" s="6">
        <v>929</v>
      </c>
      <c r="E2597" s="1">
        <v>35.111444262846803</v>
      </c>
      <c r="F2597" s="1">
        <v>137.170956602247</v>
      </c>
      <c r="G2597" s="1" t="s">
        <v>30</v>
      </c>
      <c r="H2597" s="1" t="s">
        <v>636</v>
      </c>
      <c r="J2597" s="1" t="s">
        <v>121</v>
      </c>
      <c r="K2597" s="1" t="s">
        <v>19</v>
      </c>
      <c r="L2597" s="1" t="s">
        <v>25</v>
      </c>
      <c r="M2597" s="1" t="s">
        <v>25</v>
      </c>
      <c r="N2597" s="1" t="s">
        <v>25</v>
      </c>
      <c r="O2597" s="1" t="s">
        <v>81</v>
      </c>
      <c r="P2597" s="1" t="s">
        <v>488</v>
      </c>
      <c r="Q2597" s="1" t="s">
        <v>26</v>
      </c>
      <c r="T2597" s="1" t="s">
        <v>19</v>
      </c>
      <c r="AB2597" s="1" t="s">
        <v>188</v>
      </c>
      <c r="AC2597" s="1" t="s">
        <v>3132</v>
      </c>
    </row>
    <row r="2598" spans="1:29" ht="15.75" customHeight="1">
      <c r="A2598" s="1">
        <v>2597</v>
      </c>
      <c r="B2598" s="1" t="s">
        <v>146</v>
      </c>
      <c r="C2598" s="4">
        <v>45303</v>
      </c>
      <c r="D2598" s="6">
        <v>937</v>
      </c>
      <c r="E2598" s="1">
        <v>35.112950561948701</v>
      </c>
      <c r="F2598" s="1">
        <v>137.16851660337699</v>
      </c>
      <c r="G2598" s="1" t="s">
        <v>237</v>
      </c>
      <c r="H2598" s="1" t="s">
        <v>52</v>
      </c>
      <c r="J2598" s="1" t="s">
        <v>19</v>
      </c>
      <c r="K2598" s="1" t="s">
        <v>20</v>
      </c>
      <c r="L2598" s="1" t="s">
        <v>25</v>
      </c>
      <c r="M2598" s="1" t="s">
        <v>25</v>
      </c>
      <c r="N2598" s="1" t="s">
        <v>25</v>
      </c>
      <c r="O2598" s="1" t="s">
        <v>46</v>
      </c>
      <c r="P2598" s="1" t="s">
        <v>21</v>
      </c>
      <c r="Q2598" s="1" t="s">
        <v>26</v>
      </c>
      <c r="R2598" s="1" t="s">
        <v>147</v>
      </c>
      <c r="T2598" s="1" t="s">
        <v>409</v>
      </c>
      <c r="Y2598" s="1" t="s">
        <v>1057</v>
      </c>
      <c r="AB2598" s="1" t="s">
        <v>188</v>
      </c>
    </row>
    <row r="2599" spans="1:29" ht="15.75" customHeight="1">
      <c r="A2599" s="1">
        <v>2598</v>
      </c>
      <c r="B2599" s="1" t="s">
        <v>146</v>
      </c>
      <c r="C2599" s="4">
        <v>45303</v>
      </c>
      <c r="D2599" s="5">
        <v>1410</v>
      </c>
      <c r="E2599" s="1">
        <v>35.122813811444999</v>
      </c>
      <c r="F2599" s="1">
        <v>137.18991470678799</v>
      </c>
      <c r="G2599" s="1" t="s">
        <v>189</v>
      </c>
      <c r="H2599" s="1" t="s">
        <v>52</v>
      </c>
      <c r="J2599" s="1" t="s">
        <v>19</v>
      </c>
      <c r="K2599" s="1" t="s">
        <v>19</v>
      </c>
      <c r="P2599" s="1" t="s">
        <v>21</v>
      </c>
      <c r="Q2599" s="1" t="s">
        <v>26</v>
      </c>
      <c r="T2599" s="1" t="s">
        <v>28</v>
      </c>
      <c r="Z2599" s="1" t="s">
        <v>19</v>
      </c>
      <c r="AB2599" s="1" t="s">
        <v>188</v>
      </c>
      <c r="AC2599" s="1" t="s">
        <v>3133</v>
      </c>
    </row>
    <row r="2600" spans="1:29" ht="15.75" customHeight="1">
      <c r="A2600" s="1">
        <v>2599</v>
      </c>
      <c r="B2600" s="1" t="s">
        <v>146</v>
      </c>
      <c r="C2600" s="4">
        <v>45303</v>
      </c>
      <c r="D2600" s="5">
        <v>1325</v>
      </c>
      <c r="E2600" s="1">
        <v>35.117106132545302</v>
      </c>
      <c r="F2600" s="1">
        <v>137.188961017868</v>
      </c>
      <c r="G2600" s="1" t="s">
        <v>237</v>
      </c>
      <c r="H2600" s="1" t="s">
        <v>24</v>
      </c>
      <c r="J2600" s="1" t="s">
        <v>19</v>
      </c>
      <c r="K2600" s="1" t="s">
        <v>19</v>
      </c>
      <c r="L2600" s="1" t="s">
        <v>25</v>
      </c>
      <c r="M2600" s="1" t="s">
        <v>25</v>
      </c>
      <c r="N2600" s="1" t="s">
        <v>25</v>
      </c>
      <c r="O2600" s="1" t="s">
        <v>81</v>
      </c>
      <c r="P2600" s="1" t="s">
        <v>488</v>
      </c>
      <c r="T2600" s="1" t="s">
        <v>19</v>
      </c>
      <c r="AB2600" s="1" t="s">
        <v>188</v>
      </c>
      <c r="AC2600" s="1" t="s">
        <v>3134</v>
      </c>
    </row>
    <row r="2601" spans="1:29" ht="15.75" customHeight="1">
      <c r="A2601" s="1">
        <v>2600</v>
      </c>
      <c r="B2601" s="1" t="s">
        <v>540</v>
      </c>
      <c r="C2601" s="4">
        <v>45304</v>
      </c>
      <c r="D2601" s="5">
        <v>1301</v>
      </c>
      <c r="E2601" s="1">
        <v>35.601164927892199</v>
      </c>
      <c r="F2601" s="1">
        <v>139.63694698156601</v>
      </c>
      <c r="G2601" s="1" t="s">
        <v>30</v>
      </c>
      <c r="H2601" s="1" t="s">
        <v>58</v>
      </c>
      <c r="J2601" s="1" t="s">
        <v>45</v>
      </c>
      <c r="K2601" s="1" t="s">
        <v>20</v>
      </c>
      <c r="L2601" s="1" t="s">
        <v>53</v>
      </c>
      <c r="M2601" s="1" t="s">
        <v>32</v>
      </c>
      <c r="N2601" s="1" t="s">
        <v>53</v>
      </c>
      <c r="O2601" s="1" t="s">
        <v>33</v>
      </c>
      <c r="P2601" s="1" t="s">
        <v>21</v>
      </c>
      <c r="Q2601" s="1" t="s">
        <v>26</v>
      </c>
      <c r="T2601" s="1" t="s">
        <v>28</v>
      </c>
      <c r="W2601" s="1" t="s">
        <v>287</v>
      </c>
      <c r="Z2601" s="1" t="s">
        <v>19</v>
      </c>
      <c r="AB2601" s="1" t="s">
        <v>188</v>
      </c>
      <c r="AC2601" s="1" t="s">
        <v>3135</v>
      </c>
    </row>
    <row r="2602" spans="1:29" ht="15.75" customHeight="1">
      <c r="A2602" s="1">
        <v>2601</v>
      </c>
      <c r="B2602" s="1" t="s">
        <v>540</v>
      </c>
      <c r="C2602" s="4">
        <v>45304</v>
      </c>
      <c r="D2602" s="5">
        <v>1310</v>
      </c>
      <c r="E2602" s="1">
        <v>35.601104855097397</v>
      </c>
      <c r="F2602" s="1">
        <v>139.63722082218101</v>
      </c>
      <c r="G2602" s="1" t="s">
        <v>30</v>
      </c>
      <c r="H2602" s="1" t="s">
        <v>384</v>
      </c>
      <c r="I2602" s="1" t="s">
        <v>1018</v>
      </c>
      <c r="J2602" s="1" t="s">
        <v>19</v>
      </c>
      <c r="K2602" s="1" t="s">
        <v>19</v>
      </c>
      <c r="L2602" s="1" t="s">
        <v>25</v>
      </c>
      <c r="M2602" s="1" t="s">
        <v>25</v>
      </c>
      <c r="N2602" s="1" t="s">
        <v>25</v>
      </c>
      <c r="O2602" s="1" t="s">
        <v>33</v>
      </c>
      <c r="P2602" s="1" t="s">
        <v>21</v>
      </c>
      <c r="Q2602" s="1" t="s">
        <v>26</v>
      </c>
      <c r="S2602" s="1" t="s">
        <v>492</v>
      </c>
      <c r="T2602" s="1" t="s">
        <v>28</v>
      </c>
      <c r="W2602" s="1" t="s">
        <v>287</v>
      </c>
      <c r="Z2602" s="1" t="s">
        <v>430</v>
      </c>
      <c r="AB2602" s="1" t="s">
        <v>188</v>
      </c>
      <c r="AC2602" s="1" t="s">
        <v>3136</v>
      </c>
    </row>
    <row r="2603" spans="1:29" ht="15.75" customHeight="1">
      <c r="A2603" s="1">
        <v>2602</v>
      </c>
      <c r="B2603" s="1" t="s">
        <v>146</v>
      </c>
      <c r="C2603" s="4">
        <v>45304</v>
      </c>
      <c r="D2603" s="5">
        <v>1315</v>
      </c>
      <c r="E2603" s="1">
        <v>35.112073788618702</v>
      </c>
      <c r="F2603" s="1">
        <v>137.172643228547</v>
      </c>
      <c r="G2603" s="1" t="s">
        <v>86</v>
      </c>
      <c r="H2603" s="1" t="s">
        <v>473</v>
      </c>
      <c r="J2603" s="1" t="s">
        <v>121</v>
      </c>
      <c r="K2603" s="1" t="s">
        <v>19</v>
      </c>
      <c r="L2603" s="1" t="s">
        <v>25</v>
      </c>
      <c r="M2603" s="1" t="s">
        <v>25</v>
      </c>
      <c r="N2603" s="1" t="s">
        <v>25</v>
      </c>
      <c r="O2603" s="1" t="s">
        <v>81</v>
      </c>
      <c r="P2603" s="1" t="s">
        <v>488</v>
      </c>
      <c r="T2603" s="1" t="s">
        <v>19</v>
      </c>
      <c r="AB2603" s="1" t="s">
        <v>188</v>
      </c>
      <c r="AC2603" s="1" t="s">
        <v>3137</v>
      </c>
    </row>
    <row r="2604" spans="1:29" ht="15.75" customHeight="1">
      <c r="A2604" s="1">
        <v>2603</v>
      </c>
      <c r="B2604" s="1" t="s">
        <v>146</v>
      </c>
      <c r="C2604" s="4">
        <v>45304</v>
      </c>
      <c r="D2604" s="5">
        <v>1315</v>
      </c>
      <c r="E2604" s="1">
        <v>35.112073788618702</v>
      </c>
      <c r="F2604" s="1">
        <v>137.172643228547</v>
      </c>
      <c r="G2604" s="1" t="s">
        <v>86</v>
      </c>
      <c r="H2604" s="1" t="s">
        <v>238</v>
      </c>
      <c r="J2604" s="1" t="s">
        <v>19</v>
      </c>
      <c r="K2604" s="1" t="s">
        <v>19</v>
      </c>
      <c r="L2604" s="1" t="s">
        <v>25</v>
      </c>
      <c r="M2604" s="1" t="s">
        <v>25</v>
      </c>
      <c r="N2604" s="1" t="s">
        <v>25</v>
      </c>
      <c r="O2604" s="1" t="s">
        <v>81</v>
      </c>
      <c r="P2604" s="1" t="s">
        <v>488</v>
      </c>
      <c r="T2604" s="1" t="s">
        <v>19</v>
      </c>
      <c r="AB2604" s="1" t="s">
        <v>188</v>
      </c>
      <c r="AC2604" s="1" t="s">
        <v>3138</v>
      </c>
    </row>
    <row r="2605" spans="1:29" ht="15.75" customHeight="1">
      <c r="A2605" s="1">
        <v>2604</v>
      </c>
      <c r="B2605" s="1" t="s">
        <v>146</v>
      </c>
      <c r="C2605" s="4">
        <v>45304</v>
      </c>
      <c r="D2605" s="5">
        <v>1315</v>
      </c>
      <c r="E2605" s="1">
        <v>35.112073788618702</v>
      </c>
      <c r="F2605" s="1">
        <v>137.172643228547</v>
      </c>
      <c r="G2605" s="1" t="s">
        <v>86</v>
      </c>
      <c r="H2605" s="1" t="s">
        <v>785</v>
      </c>
      <c r="J2605" s="1" t="s">
        <v>19</v>
      </c>
      <c r="K2605" s="1" t="s">
        <v>19</v>
      </c>
      <c r="L2605" s="1" t="s">
        <v>25</v>
      </c>
      <c r="M2605" s="1" t="s">
        <v>25</v>
      </c>
      <c r="N2605" s="1" t="s">
        <v>25</v>
      </c>
      <c r="O2605" s="1" t="s">
        <v>81</v>
      </c>
      <c r="P2605" s="1" t="s">
        <v>488</v>
      </c>
      <c r="T2605" s="1" t="s">
        <v>19</v>
      </c>
      <c r="AB2605" s="1" t="s">
        <v>188</v>
      </c>
      <c r="AC2605" s="1" t="s">
        <v>3139</v>
      </c>
    </row>
    <row r="2606" spans="1:29" ht="15.75" customHeight="1">
      <c r="A2606" s="1">
        <v>2605</v>
      </c>
      <c r="B2606" s="1" t="s">
        <v>146</v>
      </c>
      <c r="C2606" s="4">
        <v>45304</v>
      </c>
      <c r="D2606" s="5">
        <v>1220</v>
      </c>
      <c r="E2606" s="1">
        <v>35.108882459720803</v>
      </c>
      <c r="F2606" s="1">
        <v>137.17062683688701</v>
      </c>
      <c r="G2606" s="1" t="s">
        <v>237</v>
      </c>
      <c r="H2606" s="1" t="s">
        <v>238</v>
      </c>
      <c r="J2606" s="1" t="s">
        <v>121</v>
      </c>
      <c r="K2606" s="1" t="s">
        <v>19</v>
      </c>
      <c r="L2606" s="1" t="s">
        <v>25</v>
      </c>
      <c r="M2606" s="1" t="s">
        <v>25</v>
      </c>
      <c r="N2606" s="1" t="s">
        <v>25</v>
      </c>
      <c r="O2606" s="1" t="s">
        <v>46</v>
      </c>
      <c r="P2606" s="1" t="s">
        <v>21</v>
      </c>
      <c r="Q2606" s="1" t="s">
        <v>26</v>
      </c>
      <c r="T2606" s="1" t="s">
        <v>19</v>
      </c>
      <c r="AB2606" s="1" t="s">
        <v>188</v>
      </c>
      <c r="AC2606" s="1" t="s">
        <v>3140</v>
      </c>
    </row>
    <row r="2607" spans="1:29" ht="15.75" customHeight="1">
      <c r="A2607" s="1">
        <v>2606</v>
      </c>
      <c r="B2607" s="1" t="s">
        <v>705</v>
      </c>
      <c r="C2607" s="4">
        <v>45284</v>
      </c>
      <c r="D2607" s="6">
        <v>730</v>
      </c>
      <c r="E2607" s="1">
        <v>35.599082670000001</v>
      </c>
      <c r="F2607" s="1">
        <v>137.49637661</v>
      </c>
      <c r="G2607" s="1" t="s">
        <v>1695</v>
      </c>
      <c r="H2607" s="1" t="s">
        <v>44</v>
      </c>
      <c r="J2607" s="1" t="s">
        <v>45</v>
      </c>
      <c r="K2607" s="1" t="s">
        <v>20</v>
      </c>
      <c r="L2607" s="1" t="s">
        <v>25</v>
      </c>
      <c r="M2607" s="1" t="s">
        <v>25</v>
      </c>
      <c r="N2607" s="1" t="s">
        <v>25</v>
      </c>
      <c r="O2607" s="1" t="s">
        <v>46</v>
      </c>
      <c r="P2607" s="1" t="s">
        <v>21</v>
      </c>
      <c r="Q2607" s="1" t="s">
        <v>26</v>
      </c>
      <c r="T2607" s="1" t="s">
        <v>409</v>
      </c>
      <c r="X2607" s="1" t="s">
        <v>78</v>
      </c>
      <c r="Y2607" s="1" t="s">
        <v>1057</v>
      </c>
      <c r="AB2607" s="1" t="s">
        <v>188</v>
      </c>
    </row>
    <row r="2608" spans="1:29" ht="15.75" customHeight="1">
      <c r="A2608" s="1">
        <v>2607</v>
      </c>
      <c r="B2608" s="1" t="s">
        <v>3141</v>
      </c>
      <c r="C2608" s="4">
        <v>45304</v>
      </c>
      <c r="D2608" s="5">
        <v>1346</v>
      </c>
      <c r="E2608" s="1">
        <v>35.093521524082803</v>
      </c>
      <c r="F2608" s="1">
        <v>136.99717093567199</v>
      </c>
      <c r="G2608" s="1" t="s">
        <v>3142</v>
      </c>
      <c r="H2608" s="1" t="s">
        <v>18</v>
      </c>
      <c r="J2608" s="1" t="s">
        <v>19</v>
      </c>
      <c r="K2608" s="1" t="s">
        <v>19</v>
      </c>
      <c r="L2608" s="1" t="s">
        <v>25</v>
      </c>
      <c r="M2608" s="1" t="s">
        <v>25</v>
      </c>
      <c r="N2608" s="1" t="s">
        <v>25</v>
      </c>
      <c r="O2608" s="1" t="s">
        <v>81</v>
      </c>
      <c r="P2608" s="1" t="s">
        <v>21</v>
      </c>
      <c r="S2608" s="1" t="s">
        <v>3143</v>
      </c>
      <c r="T2608" s="1" t="s">
        <v>409</v>
      </c>
      <c r="X2608" s="1" t="s">
        <v>78</v>
      </c>
      <c r="Y2608" s="1" t="s">
        <v>129</v>
      </c>
      <c r="AB2608" s="1" t="s">
        <v>188</v>
      </c>
    </row>
    <row r="2609" spans="1:29" ht="15.75" customHeight="1">
      <c r="A2609" s="1">
        <v>2608</v>
      </c>
      <c r="B2609" s="1" t="s">
        <v>3759</v>
      </c>
      <c r="C2609" s="4">
        <v>45303</v>
      </c>
      <c r="D2609" s="6">
        <v>947</v>
      </c>
      <c r="E2609" s="1">
        <v>34.729609807709799</v>
      </c>
      <c r="F2609" s="1">
        <v>136.529206623834</v>
      </c>
      <c r="G2609" s="1" t="s">
        <v>314</v>
      </c>
      <c r="H2609" s="1" t="s">
        <v>766</v>
      </c>
      <c r="J2609" s="1" t="s">
        <v>19</v>
      </c>
      <c r="K2609" s="1" t="s">
        <v>19</v>
      </c>
      <c r="L2609" s="1" t="s">
        <v>19</v>
      </c>
      <c r="M2609" s="1" t="s">
        <v>19</v>
      </c>
      <c r="N2609" s="1" t="s">
        <v>19</v>
      </c>
      <c r="O2609" s="1" t="s">
        <v>33</v>
      </c>
      <c r="P2609" s="1" t="s">
        <v>21</v>
      </c>
      <c r="Q2609" s="1" t="s">
        <v>34</v>
      </c>
      <c r="S2609" s="1" t="s">
        <v>742</v>
      </c>
      <c r="T2609" s="1" t="s">
        <v>28</v>
      </c>
      <c r="W2609" s="1" t="s">
        <v>478</v>
      </c>
      <c r="Z2609" s="1" t="s">
        <v>430</v>
      </c>
      <c r="AB2609" s="1" t="s">
        <v>188</v>
      </c>
      <c r="AC2609" s="1" t="s">
        <v>3144</v>
      </c>
    </row>
    <row r="2610" spans="1:29" ht="15.75" customHeight="1">
      <c r="A2610" s="1">
        <v>2609</v>
      </c>
      <c r="B2610" s="1" t="s">
        <v>281</v>
      </c>
      <c r="C2610" s="4">
        <v>45302</v>
      </c>
      <c r="D2610" s="5">
        <v>1300</v>
      </c>
      <c r="E2610" s="1">
        <v>35.614204214112</v>
      </c>
      <c r="F2610" s="1">
        <v>137.87177473344201</v>
      </c>
      <c r="G2610" s="1" t="s">
        <v>1695</v>
      </c>
      <c r="H2610" s="1" t="s">
        <v>1661</v>
      </c>
      <c r="J2610" s="1" t="s">
        <v>121</v>
      </c>
      <c r="K2610" s="1" t="s">
        <v>20</v>
      </c>
      <c r="L2610" s="1" t="s">
        <v>25</v>
      </c>
      <c r="M2610" s="1" t="s">
        <v>25</v>
      </c>
      <c r="N2610" s="1" t="s">
        <v>25</v>
      </c>
      <c r="O2610" s="1" t="s">
        <v>46</v>
      </c>
      <c r="P2610" s="1" t="s">
        <v>21</v>
      </c>
      <c r="Q2610" s="1" t="s">
        <v>26</v>
      </c>
      <c r="R2610" s="1" t="s">
        <v>451</v>
      </c>
      <c r="T2610" s="1" t="s">
        <v>409</v>
      </c>
      <c r="Y2610" s="1" t="s">
        <v>73</v>
      </c>
      <c r="AB2610" s="1" t="s">
        <v>188</v>
      </c>
    </row>
    <row r="2611" spans="1:29" ht="15.75" customHeight="1">
      <c r="A2611" s="1">
        <v>2610</v>
      </c>
      <c r="B2611" s="1" t="s">
        <v>281</v>
      </c>
      <c r="C2611" s="4">
        <v>44937</v>
      </c>
      <c r="D2611" s="5">
        <v>1300</v>
      </c>
      <c r="E2611" s="1">
        <v>35.614204214112</v>
      </c>
      <c r="F2611" s="1">
        <v>137.87177473344201</v>
      </c>
      <c r="G2611" s="1" t="s">
        <v>1695</v>
      </c>
      <c r="H2611" s="1" t="s">
        <v>1661</v>
      </c>
      <c r="J2611" s="1" t="s">
        <v>121</v>
      </c>
      <c r="K2611" s="1" t="s">
        <v>20</v>
      </c>
      <c r="L2611" s="1" t="s">
        <v>25</v>
      </c>
      <c r="M2611" s="1" t="s">
        <v>25</v>
      </c>
      <c r="N2611" s="1" t="s">
        <v>25</v>
      </c>
      <c r="O2611" s="1" t="s">
        <v>46</v>
      </c>
      <c r="P2611" s="1" t="s">
        <v>21</v>
      </c>
      <c r="Q2611" s="1" t="s">
        <v>26</v>
      </c>
      <c r="R2611" s="1" t="s">
        <v>3145</v>
      </c>
      <c r="T2611" s="1" t="s">
        <v>409</v>
      </c>
      <c r="Y2611" s="1" t="s">
        <v>73</v>
      </c>
      <c r="AB2611" s="1" t="s">
        <v>188</v>
      </c>
    </row>
    <row r="2612" spans="1:29" ht="15.75" customHeight="1">
      <c r="A2612" s="1">
        <v>2611</v>
      </c>
      <c r="B2612" s="1" t="s">
        <v>281</v>
      </c>
      <c r="C2612" s="4">
        <v>45301</v>
      </c>
      <c r="D2612" s="5">
        <v>1400</v>
      </c>
      <c r="E2612" s="1">
        <v>35.504958513639401</v>
      </c>
      <c r="F2612" s="1">
        <v>137.77166696971699</v>
      </c>
      <c r="G2612" s="1" t="s">
        <v>1695</v>
      </c>
      <c r="H2612" s="1" t="s">
        <v>897</v>
      </c>
      <c r="J2612" s="1" t="s">
        <v>19</v>
      </c>
      <c r="K2612" s="1" t="s">
        <v>19</v>
      </c>
      <c r="L2612" s="1" t="s">
        <v>25</v>
      </c>
      <c r="M2612" s="1" t="s">
        <v>25</v>
      </c>
      <c r="N2612" s="1" t="s">
        <v>25</v>
      </c>
      <c r="O2612" s="1" t="s">
        <v>46</v>
      </c>
      <c r="P2612" s="1" t="s">
        <v>21</v>
      </c>
      <c r="Q2612" s="1" t="s">
        <v>26</v>
      </c>
      <c r="R2612" s="1" t="s">
        <v>1278</v>
      </c>
      <c r="T2612" s="1" t="s">
        <v>409</v>
      </c>
      <c r="Y2612" s="1" t="s">
        <v>73</v>
      </c>
      <c r="AB2612" s="1" t="s">
        <v>188</v>
      </c>
    </row>
    <row r="2613" spans="1:29" ht="15.75" customHeight="1">
      <c r="A2613" s="1">
        <v>2612</v>
      </c>
      <c r="B2613" s="1" t="s">
        <v>146</v>
      </c>
      <c r="C2613" s="4">
        <v>45305</v>
      </c>
      <c r="D2613" s="5">
        <v>1558</v>
      </c>
      <c r="E2613" s="1">
        <v>35.098703251241702</v>
      </c>
      <c r="F2613" s="1">
        <v>137.21361788806001</v>
      </c>
      <c r="G2613" s="1" t="s">
        <v>30</v>
      </c>
      <c r="H2613" s="1" t="s">
        <v>127</v>
      </c>
      <c r="J2613" s="1" t="s">
        <v>121</v>
      </c>
      <c r="K2613" s="1" t="s">
        <v>19</v>
      </c>
      <c r="L2613" s="1" t="s">
        <v>32</v>
      </c>
      <c r="M2613" s="1" t="s">
        <v>32</v>
      </c>
      <c r="N2613" s="1" t="s">
        <v>32</v>
      </c>
      <c r="O2613" s="1" t="s">
        <v>38</v>
      </c>
      <c r="P2613" s="1" t="s">
        <v>21</v>
      </c>
      <c r="Q2613" s="1" t="s">
        <v>26</v>
      </c>
      <c r="T2613" s="1" t="s">
        <v>19</v>
      </c>
      <c r="AB2613" s="1" t="s">
        <v>188</v>
      </c>
      <c r="AC2613" s="1" t="s">
        <v>3146</v>
      </c>
    </row>
    <row r="2614" spans="1:29" ht="15.75" customHeight="1">
      <c r="A2614" s="1">
        <v>2613</v>
      </c>
      <c r="B2614" s="1" t="s">
        <v>146</v>
      </c>
      <c r="C2614" s="4">
        <v>45305</v>
      </c>
      <c r="D2614" s="5">
        <v>1501</v>
      </c>
      <c r="E2614" s="1">
        <v>35.098414127534099</v>
      </c>
      <c r="F2614" s="1">
        <v>137.214309897986</v>
      </c>
      <c r="G2614" s="1" t="s">
        <v>30</v>
      </c>
      <c r="H2614" s="1" t="s">
        <v>191</v>
      </c>
      <c r="J2614" s="1" t="s">
        <v>19</v>
      </c>
      <c r="K2614" s="1" t="s">
        <v>19</v>
      </c>
      <c r="L2614" s="1" t="s">
        <v>25</v>
      </c>
      <c r="M2614" s="1" t="s">
        <v>25</v>
      </c>
      <c r="N2614" s="1" t="s">
        <v>25</v>
      </c>
      <c r="O2614" s="1" t="s">
        <v>81</v>
      </c>
      <c r="P2614" s="1" t="s">
        <v>60</v>
      </c>
      <c r="Q2614" s="1" t="s">
        <v>26</v>
      </c>
      <c r="T2614" s="1" t="s">
        <v>19</v>
      </c>
      <c r="AC2614" s="1" t="s">
        <v>3147</v>
      </c>
    </row>
    <row r="2615" spans="1:29" ht="15.75" customHeight="1">
      <c r="A2615" s="1">
        <v>2614</v>
      </c>
      <c r="B2615" s="1" t="s">
        <v>146</v>
      </c>
      <c r="C2615" s="4">
        <v>45305</v>
      </c>
      <c r="D2615" s="5">
        <v>1534</v>
      </c>
      <c r="E2615" s="1">
        <v>35.095027799479901</v>
      </c>
      <c r="F2615" s="1">
        <v>137.212005861053</v>
      </c>
      <c r="G2615" s="1" t="s">
        <v>1695</v>
      </c>
      <c r="H2615" s="1" t="s">
        <v>1296</v>
      </c>
      <c r="J2615" s="1" t="s">
        <v>19</v>
      </c>
      <c r="K2615" s="1" t="s">
        <v>19</v>
      </c>
      <c r="L2615" s="1" t="s">
        <v>25</v>
      </c>
      <c r="M2615" s="1" t="s">
        <v>25</v>
      </c>
      <c r="N2615" s="1" t="s">
        <v>25</v>
      </c>
      <c r="O2615" s="1" t="s">
        <v>81</v>
      </c>
      <c r="P2615" s="1" t="s">
        <v>488</v>
      </c>
      <c r="Q2615" s="1" t="s">
        <v>26</v>
      </c>
      <c r="T2615" s="1" t="s">
        <v>19</v>
      </c>
      <c r="AB2615" s="1" t="s">
        <v>188</v>
      </c>
      <c r="AC2615" s="1" t="s">
        <v>3148</v>
      </c>
    </row>
    <row r="2616" spans="1:29" ht="15.75" customHeight="1">
      <c r="A2616" s="1">
        <v>2615</v>
      </c>
      <c r="B2616" s="1" t="s">
        <v>2610</v>
      </c>
      <c r="C2616" s="4">
        <v>45305</v>
      </c>
      <c r="D2616" s="5">
        <v>1211</v>
      </c>
      <c r="E2616" s="1">
        <v>35.694283630149499</v>
      </c>
      <c r="F2616" s="1">
        <v>139.93487944602899</v>
      </c>
      <c r="G2616" s="1" t="s">
        <v>3149</v>
      </c>
      <c r="H2616" s="1" t="s">
        <v>2741</v>
      </c>
      <c r="J2616" s="1" t="s">
        <v>19</v>
      </c>
      <c r="K2616" s="1" t="s">
        <v>20</v>
      </c>
      <c r="L2616" s="1" t="s">
        <v>53</v>
      </c>
      <c r="M2616" s="1" t="s">
        <v>19</v>
      </c>
      <c r="N2616" s="1" t="s">
        <v>32</v>
      </c>
      <c r="O2616" s="1" t="s">
        <v>33</v>
      </c>
      <c r="P2616" s="1" t="s">
        <v>21</v>
      </c>
      <c r="S2616" s="1" t="s">
        <v>742</v>
      </c>
      <c r="T2616" s="1" t="s">
        <v>28</v>
      </c>
      <c r="W2616" s="1" t="s">
        <v>478</v>
      </c>
      <c r="Z2616" s="1" t="s">
        <v>430</v>
      </c>
      <c r="AB2616" s="1" t="s">
        <v>188</v>
      </c>
      <c r="AC2616" s="1" t="s">
        <v>3150</v>
      </c>
    </row>
    <row r="2617" spans="1:29" ht="15.75" customHeight="1">
      <c r="A2617" s="1">
        <v>2616</v>
      </c>
      <c r="B2617" s="1" t="s">
        <v>3759</v>
      </c>
      <c r="C2617" s="4">
        <v>45303</v>
      </c>
      <c r="D2617" s="5">
        <v>1233</v>
      </c>
      <c r="E2617" s="1">
        <v>34.729653895153398</v>
      </c>
      <c r="F2617" s="1">
        <v>136.52939974288299</v>
      </c>
      <c r="G2617" s="1" t="s">
        <v>277</v>
      </c>
      <c r="H2617" s="1" t="s">
        <v>2883</v>
      </c>
      <c r="J2617" s="1" t="s">
        <v>19</v>
      </c>
      <c r="K2617" s="1" t="s">
        <v>19</v>
      </c>
      <c r="L2617" s="1" t="s">
        <v>25</v>
      </c>
      <c r="M2617" s="1" t="s">
        <v>25</v>
      </c>
      <c r="N2617" s="1" t="s">
        <v>25</v>
      </c>
      <c r="O2617" s="1" t="s">
        <v>116</v>
      </c>
      <c r="P2617" s="1" t="s">
        <v>21</v>
      </c>
      <c r="Q2617" s="1" t="s">
        <v>26</v>
      </c>
      <c r="S2617" s="1" t="s">
        <v>3151</v>
      </c>
      <c r="T2617" s="1" t="s">
        <v>28</v>
      </c>
      <c r="W2617" s="1" t="s">
        <v>2114</v>
      </c>
      <c r="Z2617" s="1" t="s">
        <v>19</v>
      </c>
      <c r="AB2617" s="1" t="s">
        <v>188</v>
      </c>
      <c r="AC2617" s="1" t="s">
        <v>3152</v>
      </c>
    </row>
    <row r="2618" spans="1:29" ht="15.75" customHeight="1">
      <c r="A2618" s="1">
        <v>2617</v>
      </c>
      <c r="B2618" s="1" t="s">
        <v>3759</v>
      </c>
      <c r="C2618" s="4">
        <v>45304</v>
      </c>
      <c r="D2618" s="5">
        <v>1402</v>
      </c>
      <c r="E2618" s="1">
        <v>34.455194247150096</v>
      </c>
      <c r="F2618" s="1">
        <v>135.41585619307699</v>
      </c>
      <c r="G2618" s="1" t="s">
        <v>3153</v>
      </c>
      <c r="H2618" s="1" t="s">
        <v>40</v>
      </c>
      <c r="J2618" s="1" t="s">
        <v>19</v>
      </c>
      <c r="K2618" s="1" t="s">
        <v>19</v>
      </c>
      <c r="L2618" s="1" t="s">
        <v>25</v>
      </c>
      <c r="M2618" s="1" t="s">
        <v>25</v>
      </c>
      <c r="N2618" s="1" t="s">
        <v>25</v>
      </c>
      <c r="O2618" s="1" t="s">
        <v>33</v>
      </c>
      <c r="P2618" s="1" t="s">
        <v>1719</v>
      </c>
      <c r="Q2618" s="1" t="s">
        <v>26</v>
      </c>
      <c r="R2618" s="1" t="s">
        <v>1651</v>
      </c>
      <c r="T2618" s="1" t="s">
        <v>28</v>
      </c>
      <c r="Z2618" s="1" t="s">
        <v>430</v>
      </c>
      <c r="AB2618" s="1" t="s">
        <v>188</v>
      </c>
      <c r="AC2618" s="1" t="s">
        <v>3154</v>
      </c>
    </row>
    <row r="2619" spans="1:29" ht="15.75" customHeight="1">
      <c r="A2619" s="1">
        <v>2618</v>
      </c>
      <c r="B2619" s="1" t="s">
        <v>2610</v>
      </c>
      <c r="C2619" s="4">
        <v>45294</v>
      </c>
      <c r="D2619" s="5">
        <v>1433</v>
      </c>
      <c r="E2619" s="1">
        <v>35.490421612187902</v>
      </c>
      <c r="F2619" s="1">
        <v>139.405835175514</v>
      </c>
      <c r="G2619" s="1" t="s">
        <v>189</v>
      </c>
      <c r="H2619" s="1" t="s">
        <v>578</v>
      </c>
      <c r="J2619" s="1" t="s">
        <v>19</v>
      </c>
      <c r="K2619" s="1" t="s">
        <v>20</v>
      </c>
      <c r="L2619" s="1" t="s">
        <v>53</v>
      </c>
      <c r="M2619" s="1" t="s">
        <v>53</v>
      </c>
      <c r="N2619" s="1" t="s">
        <v>53</v>
      </c>
      <c r="O2619" s="1" t="s">
        <v>66</v>
      </c>
      <c r="P2619" s="1" t="s">
        <v>1719</v>
      </c>
      <c r="Q2619" s="1" t="s">
        <v>26</v>
      </c>
      <c r="T2619" s="1" t="s">
        <v>28</v>
      </c>
      <c r="AB2619" s="1" t="s">
        <v>188</v>
      </c>
      <c r="AC2619" s="1" t="s">
        <v>3155</v>
      </c>
    </row>
    <row r="2620" spans="1:29" ht="15.75" customHeight="1">
      <c r="A2620" s="1">
        <v>2619</v>
      </c>
      <c r="B2620" s="1" t="s">
        <v>1618</v>
      </c>
      <c r="C2620" s="4">
        <v>45307</v>
      </c>
      <c r="D2620" s="5">
        <v>1400</v>
      </c>
      <c r="E2620" s="1">
        <v>34.6933090391191</v>
      </c>
      <c r="F2620" s="1">
        <v>135.71981975499199</v>
      </c>
      <c r="G2620" s="1" t="s">
        <v>189</v>
      </c>
      <c r="H2620" s="1" t="s">
        <v>24</v>
      </c>
      <c r="J2620" s="1" t="s">
        <v>19</v>
      </c>
      <c r="K2620" s="1" t="s">
        <v>121</v>
      </c>
      <c r="L2620" s="1" t="s">
        <v>25</v>
      </c>
      <c r="M2620" s="1" t="s">
        <v>25</v>
      </c>
      <c r="N2620" s="1" t="s">
        <v>25</v>
      </c>
      <c r="O2620" s="1" t="s">
        <v>46</v>
      </c>
      <c r="P2620" s="1" t="s">
        <v>21</v>
      </c>
      <c r="Q2620" s="1" t="s">
        <v>26</v>
      </c>
      <c r="R2620" s="1" t="s">
        <v>391</v>
      </c>
      <c r="T2620" s="1" t="s">
        <v>409</v>
      </c>
      <c r="Y2620" s="1" t="s">
        <v>1057</v>
      </c>
      <c r="AB2620" s="1" t="s">
        <v>188</v>
      </c>
      <c r="AC2620" s="1" t="s">
        <v>3156</v>
      </c>
    </row>
    <row r="2621" spans="1:29" ht="15.75" customHeight="1">
      <c r="A2621" s="1">
        <v>2620</v>
      </c>
      <c r="B2621" s="1" t="s">
        <v>2610</v>
      </c>
      <c r="C2621" s="4">
        <v>45301</v>
      </c>
      <c r="D2621" s="5">
        <v>1238</v>
      </c>
      <c r="E2621" s="1">
        <v>35.753590659242803</v>
      </c>
      <c r="F2621" s="1">
        <v>139.30850853919901</v>
      </c>
      <c r="G2621" s="1" t="s">
        <v>237</v>
      </c>
      <c r="H2621" s="1" t="s">
        <v>138</v>
      </c>
      <c r="J2621" s="1" t="s">
        <v>19</v>
      </c>
      <c r="K2621" s="1" t="s">
        <v>19</v>
      </c>
      <c r="L2621" s="1" t="s">
        <v>19</v>
      </c>
      <c r="M2621" s="1" t="s">
        <v>19</v>
      </c>
      <c r="N2621" s="1" t="s">
        <v>19</v>
      </c>
      <c r="O2621" s="1" t="s">
        <v>46</v>
      </c>
      <c r="P2621" s="1" t="s">
        <v>21</v>
      </c>
      <c r="Q2621" s="1" t="s">
        <v>26</v>
      </c>
      <c r="T2621" s="1" t="s">
        <v>409</v>
      </c>
      <c r="Y2621" s="1" t="s">
        <v>1057</v>
      </c>
      <c r="AB2621" s="1" t="s">
        <v>188</v>
      </c>
    </row>
    <row r="2622" spans="1:29" ht="15.75" customHeight="1">
      <c r="A2622" s="1">
        <v>2621</v>
      </c>
      <c r="B2622" s="1" t="s">
        <v>2610</v>
      </c>
      <c r="C2622" s="4">
        <v>45302</v>
      </c>
      <c r="D2622" s="5">
        <v>1210</v>
      </c>
      <c r="E2622" s="1">
        <v>35.389621182984797</v>
      </c>
      <c r="F2622" s="1">
        <v>139.550433063507</v>
      </c>
      <c r="G2622" s="1" t="s">
        <v>86</v>
      </c>
      <c r="H2622" s="1" t="s">
        <v>238</v>
      </c>
      <c r="J2622" s="1" t="s">
        <v>121</v>
      </c>
      <c r="K2622" s="1" t="s">
        <v>121</v>
      </c>
      <c r="L2622" s="1" t="s">
        <v>25</v>
      </c>
      <c r="M2622" s="1" t="s">
        <v>25</v>
      </c>
      <c r="N2622" s="1" t="s">
        <v>25</v>
      </c>
      <c r="O2622" s="1" t="s">
        <v>81</v>
      </c>
      <c r="P2622" s="1" t="s">
        <v>21</v>
      </c>
      <c r="Q2622" s="1" t="s">
        <v>26</v>
      </c>
      <c r="S2622" s="1" t="s">
        <v>3157</v>
      </c>
      <c r="T2622" s="1" t="s">
        <v>409</v>
      </c>
      <c r="Y2622" s="1" t="s">
        <v>1057</v>
      </c>
      <c r="AB2622" s="1" t="s">
        <v>205</v>
      </c>
      <c r="AC2622" s="1" t="s">
        <v>3158</v>
      </c>
    </row>
    <row r="2623" spans="1:29" ht="15.75" customHeight="1">
      <c r="A2623" s="1">
        <v>2622</v>
      </c>
      <c r="B2623" s="1" t="s">
        <v>2610</v>
      </c>
      <c r="C2623" s="4">
        <v>45302</v>
      </c>
      <c r="D2623" s="5">
        <v>1440</v>
      </c>
      <c r="E2623" s="1">
        <v>35.389621182984797</v>
      </c>
      <c r="F2623" s="1">
        <v>139.550433063507</v>
      </c>
      <c r="G2623" s="1" t="s">
        <v>86</v>
      </c>
      <c r="H2623" s="1" t="s">
        <v>510</v>
      </c>
      <c r="J2623" s="1" t="s">
        <v>121</v>
      </c>
      <c r="K2623" s="1" t="s">
        <v>121</v>
      </c>
      <c r="L2623" s="1" t="s">
        <v>25</v>
      </c>
      <c r="M2623" s="1" t="s">
        <v>25</v>
      </c>
      <c r="N2623" s="1" t="s">
        <v>25</v>
      </c>
      <c r="O2623" s="1" t="s">
        <v>81</v>
      </c>
      <c r="P2623" s="1" t="s">
        <v>21</v>
      </c>
      <c r="Q2623" s="1" t="s">
        <v>26</v>
      </c>
      <c r="T2623" s="1" t="s">
        <v>409</v>
      </c>
      <c r="Y2623" s="1" t="s">
        <v>1057</v>
      </c>
      <c r="AB2623" s="1" t="s">
        <v>205</v>
      </c>
      <c r="AC2623" s="1" t="s">
        <v>3159</v>
      </c>
    </row>
    <row r="2624" spans="1:29" ht="15.75" customHeight="1">
      <c r="A2624" s="1">
        <v>2623</v>
      </c>
      <c r="B2624" s="1" t="s">
        <v>2610</v>
      </c>
      <c r="C2624" s="4">
        <v>45302</v>
      </c>
      <c r="D2624" s="5">
        <v>1222</v>
      </c>
      <c r="E2624" s="1">
        <v>35.3875580763453</v>
      </c>
      <c r="F2624" s="1">
        <v>139.549598896503</v>
      </c>
      <c r="G2624" s="1" t="s">
        <v>94</v>
      </c>
      <c r="H2624" s="1" t="s">
        <v>52</v>
      </c>
      <c r="K2624" s="1" t="s">
        <v>19</v>
      </c>
      <c r="L2624" s="1" t="s">
        <v>25</v>
      </c>
      <c r="M2624" s="1" t="s">
        <v>25</v>
      </c>
      <c r="N2624" s="1" t="s">
        <v>25</v>
      </c>
      <c r="O2624" s="1" t="s">
        <v>46</v>
      </c>
      <c r="P2624" s="1" t="s">
        <v>21</v>
      </c>
      <c r="Q2624" s="1" t="s">
        <v>26</v>
      </c>
      <c r="T2624" s="1" t="s">
        <v>409</v>
      </c>
      <c r="X2624" s="1" t="s">
        <v>55</v>
      </c>
      <c r="Y2624" s="1" t="s">
        <v>1057</v>
      </c>
      <c r="AB2624" s="1" t="s">
        <v>188</v>
      </c>
      <c r="AC2624" s="1" t="s">
        <v>3160</v>
      </c>
    </row>
    <row r="2625" spans="1:29" ht="15.75" customHeight="1">
      <c r="A2625" s="1">
        <v>2624</v>
      </c>
      <c r="B2625" s="1" t="s">
        <v>2610</v>
      </c>
      <c r="C2625" s="4">
        <v>45302</v>
      </c>
      <c r="D2625" s="5">
        <v>1228</v>
      </c>
      <c r="E2625" s="1">
        <v>35.387341594688102</v>
      </c>
      <c r="F2625" s="1">
        <v>139.54961230754799</v>
      </c>
      <c r="G2625" s="1" t="s">
        <v>86</v>
      </c>
      <c r="H2625" s="1" t="s">
        <v>2018</v>
      </c>
      <c r="I2625" s="1" t="s">
        <v>3340</v>
      </c>
      <c r="J2625" s="1" t="s">
        <v>19</v>
      </c>
      <c r="K2625" s="1" t="s">
        <v>19</v>
      </c>
      <c r="L2625" s="1" t="s">
        <v>25</v>
      </c>
      <c r="M2625" s="1" t="s">
        <v>25</v>
      </c>
      <c r="N2625" s="1" t="s">
        <v>25</v>
      </c>
      <c r="O2625" s="1" t="s">
        <v>33</v>
      </c>
      <c r="P2625" s="1" t="s">
        <v>21</v>
      </c>
      <c r="S2625" s="1" t="s">
        <v>1765</v>
      </c>
      <c r="T2625" s="1" t="s">
        <v>409</v>
      </c>
      <c r="X2625" s="1" t="s">
        <v>78</v>
      </c>
      <c r="AC2625" s="1" t="s">
        <v>3161</v>
      </c>
    </row>
    <row r="2626" spans="1:29" ht="15.75" customHeight="1">
      <c r="A2626" s="1">
        <v>2625</v>
      </c>
      <c r="B2626" s="1" t="s">
        <v>2610</v>
      </c>
      <c r="C2626" s="4">
        <v>45304</v>
      </c>
      <c r="D2626" s="5">
        <v>1320</v>
      </c>
      <c r="E2626" s="1">
        <v>35.391787005510899</v>
      </c>
      <c r="F2626" s="1">
        <v>139.48142518997099</v>
      </c>
      <c r="G2626" s="1" t="s">
        <v>2611</v>
      </c>
      <c r="H2626" s="1" t="s">
        <v>70</v>
      </c>
      <c r="J2626" s="1" t="s">
        <v>45</v>
      </c>
      <c r="K2626" s="1" t="s">
        <v>20</v>
      </c>
      <c r="L2626" s="1" t="s">
        <v>25</v>
      </c>
      <c r="M2626" s="1" t="s">
        <v>25</v>
      </c>
      <c r="N2626" s="1" t="s">
        <v>25</v>
      </c>
      <c r="O2626" s="1" t="s">
        <v>46</v>
      </c>
      <c r="P2626" s="1" t="s">
        <v>488</v>
      </c>
      <c r="T2626" s="1" t="s">
        <v>28</v>
      </c>
      <c r="AC2626" s="1" t="s">
        <v>3162</v>
      </c>
    </row>
    <row r="2627" spans="1:29" ht="15.75" customHeight="1">
      <c r="A2627" s="1">
        <v>2626</v>
      </c>
      <c r="B2627" s="1" t="s">
        <v>2725</v>
      </c>
      <c r="C2627" s="4">
        <v>45289</v>
      </c>
      <c r="D2627" s="5">
        <v>1506</v>
      </c>
      <c r="E2627" s="1">
        <v>34.1</v>
      </c>
      <c r="F2627" s="1">
        <v>133.9</v>
      </c>
      <c r="G2627" s="1" t="s">
        <v>1695</v>
      </c>
      <c r="H2627" s="1" t="s">
        <v>2643</v>
      </c>
      <c r="J2627" s="1" t="s">
        <v>59</v>
      </c>
      <c r="K2627" s="1" t="s">
        <v>20</v>
      </c>
      <c r="L2627" s="1" t="s">
        <v>25</v>
      </c>
      <c r="M2627" s="1" t="s">
        <v>25</v>
      </c>
      <c r="N2627" s="1" t="s">
        <v>25</v>
      </c>
      <c r="O2627" s="1" t="s">
        <v>81</v>
      </c>
      <c r="P2627" s="1" t="s">
        <v>21</v>
      </c>
      <c r="Q2627" s="1" t="s">
        <v>111</v>
      </c>
      <c r="R2627" s="1" t="s">
        <v>3163</v>
      </c>
      <c r="T2627" s="1" t="s">
        <v>409</v>
      </c>
      <c r="X2627" s="1" t="s">
        <v>78</v>
      </c>
      <c r="Y2627" s="1" t="s">
        <v>3164</v>
      </c>
      <c r="AB2627" s="1" t="s">
        <v>188</v>
      </c>
    </row>
    <row r="2628" spans="1:29" ht="15.75" customHeight="1">
      <c r="A2628" s="1">
        <v>2627</v>
      </c>
      <c r="B2628" s="1" t="s">
        <v>3165</v>
      </c>
      <c r="C2628" s="4">
        <v>45276</v>
      </c>
      <c r="D2628" s="5">
        <v>1406</v>
      </c>
      <c r="E2628" s="1">
        <v>35.856602352426599</v>
      </c>
      <c r="F2628" s="1">
        <v>139.59657890736901</v>
      </c>
      <c r="G2628" s="1" t="s">
        <v>237</v>
      </c>
      <c r="H2628" s="1" t="s">
        <v>70</v>
      </c>
      <c r="J2628" s="1" t="s">
        <v>59</v>
      </c>
      <c r="K2628" s="1" t="s">
        <v>19</v>
      </c>
      <c r="L2628" s="1" t="s">
        <v>25</v>
      </c>
      <c r="M2628" s="1" t="s">
        <v>25</v>
      </c>
      <c r="N2628" s="1" t="s">
        <v>25</v>
      </c>
      <c r="P2628" s="1" t="s">
        <v>21</v>
      </c>
      <c r="Q2628" s="1" t="s">
        <v>26</v>
      </c>
      <c r="S2628" s="1" t="s">
        <v>261</v>
      </c>
      <c r="T2628" s="1" t="s">
        <v>28</v>
      </c>
      <c r="U2628" s="1" t="s">
        <v>873</v>
      </c>
      <c r="Z2628" s="1" t="s">
        <v>444</v>
      </c>
      <c r="AB2628" s="1" t="s">
        <v>188</v>
      </c>
      <c r="AC2628" s="1" t="s">
        <v>3166</v>
      </c>
    </row>
    <row r="2629" spans="1:29" ht="15.75" customHeight="1">
      <c r="A2629" s="1">
        <v>2628</v>
      </c>
      <c r="B2629" s="1" t="s">
        <v>348</v>
      </c>
      <c r="C2629" s="4">
        <v>45308</v>
      </c>
      <c r="D2629" s="6">
        <v>815</v>
      </c>
      <c r="E2629" s="1">
        <v>34.0179797640155</v>
      </c>
      <c r="F2629" s="1">
        <v>131.378789408394</v>
      </c>
      <c r="G2629" s="1" t="s">
        <v>189</v>
      </c>
      <c r="H2629" s="1" t="s">
        <v>194</v>
      </c>
      <c r="J2629" s="1" t="s">
        <v>121</v>
      </c>
      <c r="K2629" s="1" t="s">
        <v>19</v>
      </c>
      <c r="L2629" s="1" t="s">
        <v>25</v>
      </c>
      <c r="M2629" s="1" t="s">
        <v>25</v>
      </c>
      <c r="N2629" s="1" t="s">
        <v>25</v>
      </c>
      <c r="O2629" s="1" t="s">
        <v>81</v>
      </c>
      <c r="P2629" s="1" t="s">
        <v>21</v>
      </c>
      <c r="Q2629" s="1" t="s">
        <v>26</v>
      </c>
      <c r="R2629" s="1" t="s">
        <v>554</v>
      </c>
      <c r="T2629" s="1" t="s">
        <v>409</v>
      </c>
      <c r="Y2629" s="1" t="s">
        <v>1057</v>
      </c>
      <c r="AB2629" s="1" t="s">
        <v>188</v>
      </c>
      <c r="AC2629" s="1" t="s">
        <v>3167</v>
      </c>
    </row>
    <row r="2630" spans="1:29" ht="15.75" customHeight="1">
      <c r="A2630" s="1">
        <v>2629</v>
      </c>
      <c r="B2630" s="1" t="s">
        <v>1731</v>
      </c>
      <c r="C2630" s="4">
        <v>45308</v>
      </c>
      <c r="D2630" s="5">
        <v>1000</v>
      </c>
      <c r="E2630" s="1">
        <v>34.189837792687896</v>
      </c>
      <c r="F2630" s="1">
        <v>139.13836592971299</v>
      </c>
      <c r="G2630" s="1" t="s">
        <v>241</v>
      </c>
      <c r="H2630" s="1" t="s">
        <v>607</v>
      </c>
      <c r="J2630" s="1" t="s">
        <v>19</v>
      </c>
      <c r="K2630" s="1" t="s">
        <v>20</v>
      </c>
      <c r="L2630" s="1" t="s">
        <v>25</v>
      </c>
      <c r="M2630" s="1" t="s">
        <v>25</v>
      </c>
      <c r="N2630" s="1" t="s">
        <v>25</v>
      </c>
      <c r="O2630" s="1" t="s">
        <v>116</v>
      </c>
      <c r="P2630" s="1" t="s">
        <v>21</v>
      </c>
      <c r="Q2630" s="1" t="s">
        <v>111</v>
      </c>
      <c r="S2630" s="1" t="s">
        <v>3168</v>
      </c>
      <c r="T2630" s="1" t="s">
        <v>28</v>
      </c>
      <c r="U2630" s="1" t="s">
        <v>804</v>
      </c>
      <c r="Z2630" s="1" t="s">
        <v>444</v>
      </c>
      <c r="AB2630" s="1" t="s">
        <v>188</v>
      </c>
    </row>
    <row r="2631" spans="1:29" ht="15.75" customHeight="1">
      <c r="A2631" s="1">
        <v>2630</v>
      </c>
      <c r="B2631" s="1" t="s">
        <v>1731</v>
      </c>
      <c r="C2631" s="4">
        <v>45308</v>
      </c>
      <c r="D2631" s="5">
        <v>1035</v>
      </c>
      <c r="E2631" s="1">
        <v>34.194722598387798</v>
      </c>
      <c r="F2631" s="1">
        <v>139.12843473413199</v>
      </c>
      <c r="G2631" s="1" t="s">
        <v>79</v>
      </c>
      <c r="H2631" s="1" t="s">
        <v>550</v>
      </c>
      <c r="J2631" s="1" t="s">
        <v>45</v>
      </c>
      <c r="K2631" s="1" t="s">
        <v>65</v>
      </c>
      <c r="L2631" s="1" t="s">
        <v>25</v>
      </c>
      <c r="M2631" s="1" t="s">
        <v>25</v>
      </c>
      <c r="N2631" s="1" t="s">
        <v>25</v>
      </c>
      <c r="O2631" s="1" t="s">
        <v>46</v>
      </c>
      <c r="P2631" s="1" t="s">
        <v>21</v>
      </c>
      <c r="Q2631" s="1" t="s">
        <v>39</v>
      </c>
      <c r="R2631" s="1" t="s">
        <v>676</v>
      </c>
      <c r="T2631" s="1" t="s">
        <v>28</v>
      </c>
      <c r="Z2631" s="1" t="s">
        <v>430</v>
      </c>
      <c r="AB2631" s="1" t="s">
        <v>188</v>
      </c>
      <c r="AC2631" s="1" t="s">
        <v>3169</v>
      </c>
    </row>
    <row r="2632" spans="1:29" ht="15.75" customHeight="1">
      <c r="A2632" s="1">
        <v>2631</v>
      </c>
      <c r="B2632" s="1" t="s">
        <v>549</v>
      </c>
      <c r="C2632" s="4">
        <v>45305</v>
      </c>
      <c r="D2632" s="5">
        <v>1004</v>
      </c>
      <c r="E2632" s="1">
        <v>34.586537249971698</v>
      </c>
      <c r="F2632" s="1">
        <v>135.56536087946699</v>
      </c>
      <c r="G2632" s="1" t="s">
        <v>3170</v>
      </c>
      <c r="H2632" s="1" t="s">
        <v>750</v>
      </c>
      <c r="J2632" s="1" t="s">
        <v>19</v>
      </c>
      <c r="K2632" s="1" t="s">
        <v>20</v>
      </c>
      <c r="L2632" s="1" t="s">
        <v>32</v>
      </c>
      <c r="M2632" s="1" t="s">
        <v>32</v>
      </c>
      <c r="N2632" s="1" t="s">
        <v>32</v>
      </c>
      <c r="O2632" s="1" t="s">
        <v>33</v>
      </c>
      <c r="P2632" s="1" t="s">
        <v>21</v>
      </c>
      <c r="Q2632" s="1" t="s">
        <v>26</v>
      </c>
      <c r="S2632" s="1" t="s">
        <v>286</v>
      </c>
      <c r="T2632" s="1" t="s">
        <v>28</v>
      </c>
      <c r="W2632" s="1" t="s">
        <v>287</v>
      </c>
      <c r="Z2632" s="1" t="s">
        <v>19</v>
      </c>
      <c r="AB2632" s="1" t="s">
        <v>188</v>
      </c>
      <c r="AC2632" s="1" t="s">
        <v>3171</v>
      </c>
    </row>
    <row r="2633" spans="1:29" ht="15.75" customHeight="1">
      <c r="A2633" s="1">
        <v>2632</v>
      </c>
      <c r="B2633" s="1" t="s">
        <v>549</v>
      </c>
      <c r="C2633" s="4">
        <v>45305</v>
      </c>
      <c r="D2633" s="5">
        <v>1300</v>
      </c>
      <c r="E2633" s="1">
        <v>34.533621128257302</v>
      </c>
      <c r="F2633" s="1">
        <v>135.56041341512699</v>
      </c>
      <c r="G2633" s="1" t="s">
        <v>189</v>
      </c>
      <c r="H2633" s="1" t="s">
        <v>405</v>
      </c>
      <c r="J2633" s="1" t="s">
        <v>19</v>
      </c>
      <c r="K2633" s="1" t="s">
        <v>20</v>
      </c>
      <c r="L2633" s="1" t="s">
        <v>32</v>
      </c>
      <c r="M2633" s="1" t="s">
        <v>32</v>
      </c>
      <c r="N2633" s="1" t="s">
        <v>32</v>
      </c>
      <c r="O2633" s="1" t="s">
        <v>38</v>
      </c>
      <c r="P2633" s="1" t="s">
        <v>21</v>
      </c>
      <c r="Q2633" s="1" t="s">
        <v>26</v>
      </c>
      <c r="T2633" s="1" t="s">
        <v>220</v>
      </c>
      <c r="AA2633" s="1" t="s">
        <v>251</v>
      </c>
      <c r="AB2633" s="1" t="s">
        <v>252</v>
      </c>
      <c r="AC2633" s="1" t="s">
        <v>3172</v>
      </c>
    </row>
    <row r="2634" spans="1:29" ht="15.75" customHeight="1">
      <c r="A2634" s="1">
        <v>2633</v>
      </c>
      <c r="B2634" s="1" t="s">
        <v>549</v>
      </c>
      <c r="C2634" s="4">
        <v>45305</v>
      </c>
      <c r="D2634" s="5">
        <v>1300</v>
      </c>
      <c r="E2634" s="1">
        <v>34.533621128257302</v>
      </c>
      <c r="F2634" s="1">
        <v>135.56041341512699</v>
      </c>
      <c r="G2634" s="1" t="s">
        <v>189</v>
      </c>
      <c r="H2634" s="1" t="s">
        <v>127</v>
      </c>
      <c r="J2634" s="1" t="s">
        <v>121</v>
      </c>
      <c r="K2634" s="1" t="s">
        <v>121</v>
      </c>
      <c r="L2634" s="1" t="s">
        <v>32</v>
      </c>
      <c r="M2634" s="1" t="s">
        <v>32</v>
      </c>
      <c r="N2634" s="1" t="s">
        <v>32</v>
      </c>
      <c r="O2634" s="1" t="s">
        <v>38</v>
      </c>
      <c r="P2634" s="1" t="s">
        <v>21</v>
      </c>
      <c r="Q2634" s="1" t="s">
        <v>26</v>
      </c>
      <c r="T2634" s="1" t="s">
        <v>220</v>
      </c>
      <c r="AA2634" s="1" t="s">
        <v>251</v>
      </c>
      <c r="AB2634" s="1" t="s">
        <v>252</v>
      </c>
      <c r="AC2634" s="1" t="s">
        <v>3173</v>
      </c>
    </row>
    <row r="2635" spans="1:29" ht="15.75" customHeight="1">
      <c r="A2635" s="1">
        <v>2634</v>
      </c>
      <c r="B2635" s="1" t="s">
        <v>549</v>
      </c>
      <c r="C2635" s="4">
        <v>45305</v>
      </c>
      <c r="D2635" s="5">
        <v>1300</v>
      </c>
      <c r="E2635" s="1">
        <v>34.533621128257302</v>
      </c>
      <c r="F2635" s="1">
        <v>135.56041341512699</v>
      </c>
      <c r="G2635" s="1" t="s">
        <v>189</v>
      </c>
      <c r="H2635" s="1" t="s">
        <v>367</v>
      </c>
      <c r="J2635" s="1" t="s">
        <v>121</v>
      </c>
      <c r="K2635" s="1" t="s">
        <v>121</v>
      </c>
      <c r="L2635" s="1" t="s">
        <v>32</v>
      </c>
      <c r="M2635" s="1" t="s">
        <v>32</v>
      </c>
      <c r="N2635" s="1" t="s">
        <v>32</v>
      </c>
      <c r="O2635" s="1" t="s">
        <v>38</v>
      </c>
      <c r="P2635" s="1" t="s">
        <v>21</v>
      </c>
      <c r="Q2635" s="1" t="s">
        <v>26</v>
      </c>
      <c r="T2635" s="1" t="s">
        <v>220</v>
      </c>
      <c r="AA2635" s="1" t="s">
        <v>251</v>
      </c>
      <c r="AB2635" s="1" t="s">
        <v>252</v>
      </c>
      <c r="AC2635" s="1" t="s">
        <v>3174</v>
      </c>
    </row>
    <row r="2636" spans="1:29" ht="15.75" customHeight="1">
      <c r="A2636" s="1">
        <v>2635</v>
      </c>
      <c r="B2636" s="1" t="s">
        <v>549</v>
      </c>
      <c r="C2636" s="4">
        <v>45305</v>
      </c>
      <c r="D2636" s="5">
        <v>1304</v>
      </c>
      <c r="E2636" s="1">
        <v>34.533621128257302</v>
      </c>
      <c r="F2636" s="1">
        <v>135.56041341512699</v>
      </c>
      <c r="G2636" s="1" t="s">
        <v>189</v>
      </c>
      <c r="H2636" s="1" t="s">
        <v>3175</v>
      </c>
      <c r="J2636" s="1" t="s">
        <v>45</v>
      </c>
      <c r="K2636" s="1" t="s">
        <v>65</v>
      </c>
      <c r="L2636" s="1" t="s">
        <v>32</v>
      </c>
      <c r="M2636" s="1" t="s">
        <v>32</v>
      </c>
      <c r="N2636" s="1" t="s">
        <v>32</v>
      </c>
      <c r="O2636" s="1" t="s">
        <v>33</v>
      </c>
      <c r="P2636" s="1" t="s">
        <v>488</v>
      </c>
      <c r="Q2636" s="1" t="s">
        <v>26</v>
      </c>
      <c r="T2636" s="1" t="s">
        <v>19</v>
      </c>
      <c r="AB2636" s="1" t="s">
        <v>188</v>
      </c>
      <c r="AC2636" s="1" t="s">
        <v>3176</v>
      </c>
    </row>
    <row r="2637" spans="1:29" ht="15.75" customHeight="1">
      <c r="A2637" s="1">
        <v>2636</v>
      </c>
      <c r="B2637" s="1" t="s">
        <v>146</v>
      </c>
      <c r="C2637" s="4">
        <v>45308</v>
      </c>
      <c r="D2637" s="5">
        <v>1040</v>
      </c>
      <c r="E2637" s="1">
        <v>35.1093727121538</v>
      </c>
      <c r="F2637" s="1">
        <v>137.17102057168501</v>
      </c>
      <c r="G2637" s="1" t="s">
        <v>237</v>
      </c>
      <c r="H2637" s="1" t="s">
        <v>238</v>
      </c>
      <c r="J2637" s="1" t="s">
        <v>19</v>
      </c>
      <c r="K2637" s="1" t="s">
        <v>19</v>
      </c>
      <c r="L2637" s="1" t="s">
        <v>25</v>
      </c>
      <c r="M2637" s="1" t="s">
        <v>25</v>
      </c>
      <c r="N2637" s="1" t="s">
        <v>25</v>
      </c>
      <c r="O2637" s="1" t="s">
        <v>46</v>
      </c>
      <c r="P2637" s="1" t="s">
        <v>488</v>
      </c>
      <c r="Q2637" s="1" t="s">
        <v>26</v>
      </c>
      <c r="R2637" s="1" t="s">
        <v>2551</v>
      </c>
      <c r="T2637" s="1" t="s">
        <v>409</v>
      </c>
      <c r="Y2637" s="1" t="s">
        <v>73</v>
      </c>
      <c r="AB2637" s="1" t="s">
        <v>188</v>
      </c>
      <c r="AC2637" s="1" t="s">
        <v>3177</v>
      </c>
    </row>
    <row r="2638" spans="1:29" ht="15.75" customHeight="1">
      <c r="A2638" s="1">
        <v>2637</v>
      </c>
      <c r="B2638" s="1" t="s">
        <v>549</v>
      </c>
      <c r="C2638" s="4">
        <v>45305</v>
      </c>
      <c r="D2638" s="5">
        <v>1418</v>
      </c>
      <c r="E2638" s="1">
        <v>135.55914932368799</v>
      </c>
      <c r="F2638" s="1">
        <v>34.533507010654098</v>
      </c>
      <c r="G2638" s="1" t="s">
        <v>189</v>
      </c>
      <c r="H2638" s="1" t="s">
        <v>124</v>
      </c>
      <c r="J2638" s="1" t="s">
        <v>19</v>
      </c>
      <c r="K2638" s="1" t="s">
        <v>20</v>
      </c>
      <c r="L2638" s="1" t="s">
        <v>25</v>
      </c>
      <c r="M2638" s="1" t="s">
        <v>25</v>
      </c>
      <c r="N2638" s="1" t="s">
        <v>25</v>
      </c>
      <c r="O2638" s="1" t="s">
        <v>46</v>
      </c>
      <c r="P2638" s="1" t="s">
        <v>21</v>
      </c>
      <c r="Q2638" s="1" t="s">
        <v>26</v>
      </c>
      <c r="R2638" s="1" t="s">
        <v>563</v>
      </c>
      <c r="T2638" s="1" t="s">
        <v>409</v>
      </c>
      <c r="Y2638" s="1" t="s">
        <v>3178</v>
      </c>
      <c r="AB2638" s="1" t="s">
        <v>188</v>
      </c>
      <c r="AC2638" s="1" t="s">
        <v>3179</v>
      </c>
    </row>
    <row r="2639" spans="1:29" ht="15.75" customHeight="1">
      <c r="A2639" s="1">
        <v>2638</v>
      </c>
      <c r="B2639" s="1" t="s">
        <v>146</v>
      </c>
      <c r="C2639" s="4">
        <v>45308</v>
      </c>
      <c r="D2639" s="5">
        <v>1040</v>
      </c>
      <c r="E2639" s="1">
        <v>35.1093727121538</v>
      </c>
      <c r="F2639" s="1">
        <v>137.17102057168501</v>
      </c>
      <c r="G2639" s="1" t="s">
        <v>237</v>
      </c>
      <c r="H2639" s="1" t="s">
        <v>238</v>
      </c>
      <c r="J2639" s="1" t="s">
        <v>19</v>
      </c>
      <c r="K2639" s="1" t="s">
        <v>19</v>
      </c>
      <c r="L2639" s="1" t="s">
        <v>25</v>
      </c>
      <c r="M2639" s="1" t="s">
        <v>25</v>
      </c>
      <c r="N2639" s="1" t="s">
        <v>25</v>
      </c>
      <c r="O2639" s="1" t="s">
        <v>289</v>
      </c>
      <c r="P2639" s="1" t="s">
        <v>488</v>
      </c>
      <c r="Q2639" s="1" t="s">
        <v>26</v>
      </c>
      <c r="R2639" s="1" t="s">
        <v>2551</v>
      </c>
      <c r="T2639" s="1" t="s">
        <v>19</v>
      </c>
      <c r="AB2639" s="1" t="s">
        <v>188</v>
      </c>
    </row>
    <row r="2640" spans="1:29" ht="15.75" customHeight="1">
      <c r="A2640" s="1">
        <v>2639</v>
      </c>
      <c r="B2640" s="1" t="s">
        <v>146</v>
      </c>
      <c r="C2640" s="4">
        <v>45308</v>
      </c>
      <c r="D2640" s="5">
        <v>1045</v>
      </c>
      <c r="E2640" s="1">
        <v>35.109084126871501</v>
      </c>
      <c r="F2640" s="1">
        <v>137.170776490664</v>
      </c>
      <c r="G2640" s="1" t="s">
        <v>237</v>
      </c>
      <c r="H2640" s="1" t="s">
        <v>510</v>
      </c>
      <c r="J2640" s="1" t="s">
        <v>59</v>
      </c>
      <c r="K2640" s="1" t="s">
        <v>19</v>
      </c>
      <c r="L2640" s="1" t="s">
        <v>25</v>
      </c>
      <c r="M2640" s="1" t="s">
        <v>25</v>
      </c>
      <c r="N2640" s="1" t="s">
        <v>25</v>
      </c>
      <c r="O2640" s="1" t="s">
        <v>46</v>
      </c>
      <c r="P2640" s="1" t="s">
        <v>488</v>
      </c>
      <c r="Q2640" s="1" t="s">
        <v>26</v>
      </c>
      <c r="R2640" s="1" t="s">
        <v>2551</v>
      </c>
      <c r="T2640" s="1" t="s">
        <v>19</v>
      </c>
      <c r="AB2640" s="1" t="s">
        <v>188</v>
      </c>
      <c r="AC2640" s="1" t="s">
        <v>3180</v>
      </c>
    </row>
    <row r="2641" spans="1:29" ht="15.75" customHeight="1">
      <c r="A2641" s="1">
        <v>2640</v>
      </c>
      <c r="B2641" s="1" t="s">
        <v>549</v>
      </c>
      <c r="C2641" s="4">
        <v>45308</v>
      </c>
      <c r="D2641" s="6">
        <v>955</v>
      </c>
      <c r="E2641" s="1">
        <v>34.453973889246001</v>
      </c>
      <c r="F2641" s="1">
        <v>135.54091152842801</v>
      </c>
      <c r="G2641" s="1" t="s">
        <v>94</v>
      </c>
      <c r="H2641" s="1" t="s">
        <v>772</v>
      </c>
      <c r="J2641" s="1" t="s">
        <v>59</v>
      </c>
      <c r="K2641" s="1" t="s">
        <v>20</v>
      </c>
      <c r="L2641" s="1" t="s">
        <v>53</v>
      </c>
      <c r="M2641" s="1" t="s">
        <v>53</v>
      </c>
      <c r="N2641" s="1" t="s">
        <v>53</v>
      </c>
      <c r="O2641" s="1" t="s">
        <v>81</v>
      </c>
      <c r="P2641" s="1" t="s">
        <v>1719</v>
      </c>
      <c r="Q2641" s="1" t="s">
        <v>39</v>
      </c>
      <c r="R2641" s="1" t="s">
        <v>120</v>
      </c>
      <c r="T2641" s="1" t="s">
        <v>28</v>
      </c>
      <c r="Z2641" s="1" t="s">
        <v>430</v>
      </c>
      <c r="AB2641" s="1" t="s">
        <v>188</v>
      </c>
      <c r="AC2641" s="1" t="s">
        <v>3181</v>
      </c>
    </row>
    <row r="2642" spans="1:29" ht="15.75" customHeight="1">
      <c r="A2642" s="1">
        <v>2641</v>
      </c>
      <c r="B2642" s="1" t="s">
        <v>549</v>
      </c>
      <c r="C2642" s="4">
        <v>45308</v>
      </c>
      <c r="D2642" s="5">
        <v>1132</v>
      </c>
      <c r="E2642" s="1">
        <v>34.464541561496098</v>
      </c>
      <c r="F2642" s="1">
        <v>135.549158339245</v>
      </c>
      <c r="G2642" s="1" t="s">
        <v>94</v>
      </c>
      <c r="H2642" s="1" t="s">
        <v>588</v>
      </c>
      <c r="J2642" s="1" t="s">
        <v>19</v>
      </c>
      <c r="K2642" s="1" t="s">
        <v>65</v>
      </c>
      <c r="L2642" s="1" t="s">
        <v>25</v>
      </c>
      <c r="M2642" s="1" t="s">
        <v>25</v>
      </c>
      <c r="N2642" s="1" t="s">
        <v>25</v>
      </c>
      <c r="O2642" s="1" t="s">
        <v>81</v>
      </c>
      <c r="P2642" s="1" t="s">
        <v>21</v>
      </c>
      <c r="Q2642" s="1" t="s">
        <v>26</v>
      </c>
      <c r="S2642" s="1" t="s">
        <v>3182</v>
      </c>
      <c r="T2642" s="1" t="s">
        <v>28</v>
      </c>
      <c r="U2642" s="1" t="s">
        <v>1330</v>
      </c>
      <c r="V2642" s="1" t="s">
        <v>3183</v>
      </c>
      <c r="Z2642" s="1" t="s">
        <v>430</v>
      </c>
      <c r="AB2642" s="1" t="s">
        <v>188</v>
      </c>
      <c r="AC2642" s="1" t="s">
        <v>3184</v>
      </c>
    </row>
    <row r="2643" spans="1:29" ht="15.75" customHeight="1">
      <c r="A2643" s="1">
        <v>2642</v>
      </c>
      <c r="B2643" s="1" t="s">
        <v>549</v>
      </c>
      <c r="C2643" s="4">
        <v>45308</v>
      </c>
      <c r="D2643" s="5">
        <v>1233</v>
      </c>
      <c r="E2643" s="1">
        <v>34.461394316350201</v>
      </c>
      <c r="F2643" s="1">
        <v>135.54627358424099</v>
      </c>
      <c r="G2643" s="1" t="s">
        <v>94</v>
      </c>
      <c r="H2643" s="1" t="s">
        <v>191</v>
      </c>
      <c r="J2643" s="1" t="s">
        <v>19</v>
      </c>
      <c r="K2643" s="1" t="s">
        <v>20</v>
      </c>
      <c r="L2643" s="1" t="s">
        <v>25</v>
      </c>
      <c r="M2643" s="1" t="s">
        <v>25</v>
      </c>
      <c r="N2643" s="1" t="s">
        <v>25</v>
      </c>
      <c r="O2643" s="1" t="s">
        <v>116</v>
      </c>
      <c r="P2643" s="1" t="s">
        <v>488</v>
      </c>
      <c r="Q2643" s="1" t="s">
        <v>26</v>
      </c>
      <c r="T2643" s="1" t="s">
        <v>19</v>
      </c>
      <c r="AB2643" s="1" t="s">
        <v>188</v>
      </c>
      <c r="AC2643" s="1" t="s">
        <v>3185</v>
      </c>
    </row>
    <row r="2644" spans="1:29" ht="15.75" customHeight="1">
      <c r="A2644" s="1">
        <v>2643</v>
      </c>
      <c r="B2644" s="1" t="s">
        <v>348</v>
      </c>
      <c r="C2644" s="4">
        <v>45309</v>
      </c>
      <c r="D2644" s="5">
        <v>1100</v>
      </c>
      <c r="E2644" s="1">
        <v>34.019140329799797</v>
      </c>
      <c r="F2644" s="1">
        <v>131.37976258582299</v>
      </c>
      <c r="G2644" s="1" t="s">
        <v>277</v>
      </c>
      <c r="H2644" s="1" t="s">
        <v>2741</v>
      </c>
      <c r="J2644" s="1" t="s">
        <v>19</v>
      </c>
      <c r="K2644" s="1" t="s">
        <v>19</v>
      </c>
      <c r="L2644" s="1" t="s">
        <v>53</v>
      </c>
      <c r="M2644" s="1" t="s">
        <v>32</v>
      </c>
      <c r="N2644" s="1" t="s">
        <v>53</v>
      </c>
      <c r="O2644" s="1" t="s">
        <v>116</v>
      </c>
      <c r="P2644" s="1" t="s">
        <v>21</v>
      </c>
      <c r="Q2644" s="1" t="s">
        <v>34</v>
      </c>
      <c r="R2644" s="1" t="s">
        <v>3186</v>
      </c>
      <c r="T2644" s="1" t="s">
        <v>28</v>
      </c>
      <c r="W2644" s="1" t="s">
        <v>478</v>
      </c>
      <c r="Z2644" s="1" t="s">
        <v>430</v>
      </c>
      <c r="AB2644" s="1" t="s">
        <v>188</v>
      </c>
      <c r="AC2644" s="1" t="s">
        <v>3187</v>
      </c>
    </row>
    <row r="2645" spans="1:29" ht="15.75" customHeight="1">
      <c r="A2645" s="1">
        <v>2644</v>
      </c>
      <c r="B2645" s="1" t="s">
        <v>540</v>
      </c>
      <c r="C2645" s="4">
        <v>45309</v>
      </c>
      <c r="D2645" s="5">
        <v>1324</v>
      </c>
      <c r="E2645" s="1">
        <v>35.601154101903902</v>
      </c>
      <c r="F2645" s="1">
        <v>139.63703247666399</v>
      </c>
      <c r="G2645" s="1" t="s">
        <v>30</v>
      </c>
      <c r="H2645" s="1" t="s">
        <v>58</v>
      </c>
      <c r="J2645" s="1" t="s">
        <v>45</v>
      </c>
      <c r="K2645" s="1" t="s">
        <v>19</v>
      </c>
      <c r="L2645" s="1" t="s">
        <v>53</v>
      </c>
      <c r="M2645" s="1" t="s">
        <v>32</v>
      </c>
      <c r="N2645" s="1" t="s">
        <v>53</v>
      </c>
      <c r="O2645" s="1" t="s">
        <v>33</v>
      </c>
      <c r="P2645" s="1" t="s">
        <v>21</v>
      </c>
      <c r="Q2645" s="1" t="s">
        <v>34</v>
      </c>
      <c r="T2645" s="1" t="s">
        <v>28</v>
      </c>
      <c r="W2645" s="1" t="s">
        <v>287</v>
      </c>
      <c r="Z2645" s="1" t="s">
        <v>19</v>
      </c>
      <c r="AB2645" s="1" t="s">
        <v>188</v>
      </c>
      <c r="AC2645" s="1" t="s">
        <v>3188</v>
      </c>
    </row>
    <row r="2646" spans="1:29" ht="15.75" customHeight="1">
      <c r="A2646" s="1">
        <v>2645</v>
      </c>
      <c r="B2646" s="1" t="s">
        <v>3189</v>
      </c>
      <c r="C2646" s="4">
        <v>44873</v>
      </c>
      <c r="D2646" s="6">
        <v>933</v>
      </c>
      <c r="E2646" s="1">
        <v>35.582894110522297</v>
      </c>
      <c r="F2646" s="1">
        <v>139.67066891191899</v>
      </c>
      <c r="G2646" s="1" t="s">
        <v>237</v>
      </c>
      <c r="H2646" s="1" t="s">
        <v>278</v>
      </c>
      <c r="J2646" s="1" t="s">
        <v>19</v>
      </c>
      <c r="K2646" s="1" t="s">
        <v>20</v>
      </c>
      <c r="L2646" s="1" t="s">
        <v>25</v>
      </c>
      <c r="M2646" s="1" t="s">
        <v>25</v>
      </c>
      <c r="N2646" s="1" t="s">
        <v>25</v>
      </c>
      <c r="O2646" s="1" t="s">
        <v>81</v>
      </c>
      <c r="P2646" s="1" t="s">
        <v>21</v>
      </c>
      <c r="Q2646" s="1" t="s">
        <v>117</v>
      </c>
      <c r="S2646" s="1" t="s">
        <v>100</v>
      </c>
      <c r="T2646" s="1" t="s">
        <v>28</v>
      </c>
      <c r="U2646" s="1" t="s">
        <v>873</v>
      </c>
      <c r="W2646" s="1" t="s">
        <v>2114</v>
      </c>
      <c r="Z2646" s="1" t="s">
        <v>430</v>
      </c>
      <c r="AB2646" s="1" t="s">
        <v>188</v>
      </c>
    </row>
    <row r="2647" spans="1:29" ht="15.75" customHeight="1">
      <c r="A2647" s="1">
        <v>2646</v>
      </c>
      <c r="B2647" s="1" t="s">
        <v>3190</v>
      </c>
      <c r="C2647" s="4">
        <v>44955</v>
      </c>
      <c r="D2647" s="6">
        <v>730</v>
      </c>
      <c r="E2647" s="1">
        <v>35.587919236649299</v>
      </c>
      <c r="F2647" s="1">
        <v>139.66800616179</v>
      </c>
      <c r="G2647" s="1" t="s">
        <v>1695</v>
      </c>
      <c r="H2647" s="1" t="s">
        <v>219</v>
      </c>
      <c r="I2647" s="1" t="s">
        <v>935</v>
      </c>
      <c r="J2647" s="1" t="s">
        <v>45</v>
      </c>
      <c r="K2647" s="1" t="s">
        <v>20</v>
      </c>
      <c r="L2647" s="1" t="s">
        <v>25</v>
      </c>
      <c r="M2647" s="1" t="s">
        <v>25</v>
      </c>
      <c r="N2647" s="1" t="s">
        <v>25</v>
      </c>
      <c r="O2647" s="1" t="s">
        <v>46</v>
      </c>
      <c r="P2647" s="1" t="s">
        <v>21</v>
      </c>
      <c r="Q2647" s="1" t="s">
        <v>39</v>
      </c>
      <c r="R2647" s="1" t="s">
        <v>3191</v>
      </c>
      <c r="S2647" s="1" t="s">
        <v>3192</v>
      </c>
      <c r="T2647" s="1" t="s">
        <v>409</v>
      </c>
      <c r="X2647" s="1" t="s">
        <v>55</v>
      </c>
      <c r="Y2647" s="1" t="s">
        <v>1057</v>
      </c>
      <c r="AB2647" s="1" t="s">
        <v>188</v>
      </c>
    </row>
    <row r="2648" spans="1:29" ht="15.75" customHeight="1">
      <c r="A2648" s="1">
        <v>2647</v>
      </c>
      <c r="B2648" s="1" t="s">
        <v>3190</v>
      </c>
      <c r="C2648" s="4">
        <v>44873</v>
      </c>
      <c r="D2648" s="6">
        <v>849</v>
      </c>
      <c r="E2648" s="1">
        <v>35.591897714023297</v>
      </c>
      <c r="F2648" s="1">
        <v>139.66377876143</v>
      </c>
      <c r="G2648" s="1" t="s">
        <v>1695</v>
      </c>
      <c r="H2648" s="1" t="s">
        <v>219</v>
      </c>
      <c r="I2648" s="1" t="s">
        <v>935</v>
      </c>
      <c r="J2648" s="1" t="s">
        <v>45</v>
      </c>
      <c r="K2648" s="1" t="s">
        <v>20</v>
      </c>
      <c r="L2648" s="1" t="s">
        <v>25</v>
      </c>
      <c r="M2648" s="1" t="s">
        <v>25</v>
      </c>
      <c r="N2648" s="1" t="s">
        <v>25</v>
      </c>
      <c r="O2648" s="1" t="s">
        <v>46</v>
      </c>
      <c r="P2648" s="1" t="s">
        <v>21</v>
      </c>
      <c r="Q2648" s="1" t="s">
        <v>26</v>
      </c>
      <c r="R2648" s="1" t="s">
        <v>368</v>
      </c>
      <c r="T2648" s="1" t="s">
        <v>409</v>
      </c>
      <c r="X2648" s="1" t="s">
        <v>55</v>
      </c>
      <c r="Y2648" s="1" t="s">
        <v>1057</v>
      </c>
      <c r="AB2648" s="1" t="s">
        <v>188</v>
      </c>
    </row>
    <row r="2649" spans="1:29" ht="15.75" customHeight="1">
      <c r="A2649" s="1">
        <v>2648</v>
      </c>
      <c r="B2649" s="1" t="s">
        <v>3193</v>
      </c>
      <c r="C2649" s="4">
        <v>45310</v>
      </c>
      <c r="D2649" s="5">
        <v>1059</v>
      </c>
      <c r="E2649" s="1">
        <v>35.976174270738198</v>
      </c>
      <c r="F2649" s="1">
        <v>139.55167290417401</v>
      </c>
      <c r="G2649" s="1" t="s">
        <v>1695</v>
      </c>
      <c r="H2649" s="1" t="s">
        <v>259</v>
      </c>
      <c r="J2649" s="1" t="s">
        <v>19</v>
      </c>
      <c r="K2649" s="1" t="s">
        <v>20</v>
      </c>
      <c r="L2649" s="1" t="s">
        <v>25</v>
      </c>
      <c r="M2649" s="1" t="s">
        <v>25</v>
      </c>
      <c r="N2649" s="1" t="s">
        <v>25</v>
      </c>
      <c r="O2649" s="1" t="s">
        <v>46</v>
      </c>
      <c r="P2649" s="1" t="s">
        <v>21</v>
      </c>
      <c r="Q2649" s="1" t="s">
        <v>34</v>
      </c>
      <c r="R2649" s="1" t="s">
        <v>452</v>
      </c>
      <c r="T2649" s="1" t="s">
        <v>28</v>
      </c>
      <c r="Z2649" s="1" t="s">
        <v>453</v>
      </c>
      <c r="AB2649" s="1" t="s">
        <v>188</v>
      </c>
    </row>
    <row r="2650" spans="1:29" ht="15.75" customHeight="1">
      <c r="A2650" s="1">
        <v>2649</v>
      </c>
      <c r="B2650" s="1" t="s">
        <v>2060</v>
      </c>
      <c r="C2650" s="4">
        <v>45310</v>
      </c>
      <c r="D2650" s="5">
        <v>1535</v>
      </c>
      <c r="E2650" s="1">
        <v>35.991603059407502</v>
      </c>
      <c r="F2650" s="1">
        <v>139.10768111579</v>
      </c>
      <c r="G2650" s="1" t="s">
        <v>1695</v>
      </c>
      <c r="H2650" s="1" t="s">
        <v>516</v>
      </c>
      <c r="I2650" s="1" t="s">
        <v>516</v>
      </c>
      <c r="J2650" s="1" t="s">
        <v>19</v>
      </c>
      <c r="K2650" s="1" t="s">
        <v>19</v>
      </c>
      <c r="L2650" s="1" t="s">
        <v>25</v>
      </c>
      <c r="M2650" s="1" t="s">
        <v>25</v>
      </c>
      <c r="N2650" s="1" t="s">
        <v>25</v>
      </c>
      <c r="O2650" s="1" t="s">
        <v>46</v>
      </c>
      <c r="P2650" s="1" t="s">
        <v>21</v>
      </c>
      <c r="Q2650" s="1" t="s">
        <v>39</v>
      </c>
      <c r="R2650" s="1" t="s">
        <v>3194</v>
      </c>
      <c r="T2650" s="1" t="s">
        <v>409</v>
      </c>
      <c r="Y2650" s="1" t="s">
        <v>73</v>
      </c>
      <c r="AB2650" s="1" t="s">
        <v>188</v>
      </c>
      <c r="AC2650" s="1" t="s">
        <v>3195</v>
      </c>
    </row>
    <row r="2651" spans="1:29" ht="15.75" customHeight="1">
      <c r="A2651" s="1">
        <v>2650</v>
      </c>
      <c r="B2651" s="1" t="s">
        <v>3196</v>
      </c>
      <c r="C2651" s="4">
        <v>45297</v>
      </c>
      <c r="D2651" s="5">
        <v>1422</v>
      </c>
      <c r="E2651" s="1">
        <v>35.422467528268697</v>
      </c>
      <c r="F2651" s="1">
        <v>139.332686184408</v>
      </c>
      <c r="G2651" s="1" t="s">
        <v>359</v>
      </c>
      <c r="H2651" s="1" t="s">
        <v>44</v>
      </c>
      <c r="J2651" s="1" t="s">
        <v>59</v>
      </c>
      <c r="K2651" s="1" t="s">
        <v>20</v>
      </c>
      <c r="L2651" s="1" t="s">
        <v>25</v>
      </c>
      <c r="M2651" s="1" t="s">
        <v>25</v>
      </c>
      <c r="N2651" s="1" t="s">
        <v>25</v>
      </c>
      <c r="O2651" s="1" t="s">
        <v>81</v>
      </c>
      <c r="P2651" s="1" t="s">
        <v>488</v>
      </c>
      <c r="Q2651" s="1" t="s">
        <v>26</v>
      </c>
      <c r="R2651" s="1" t="s">
        <v>3197</v>
      </c>
      <c r="T2651" s="1" t="s">
        <v>409</v>
      </c>
      <c r="Y2651" s="1" t="s">
        <v>1057</v>
      </c>
      <c r="AB2651" s="1" t="s">
        <v>188</v>
      </c>
      <c r="AC2651" s="1" t="s">
        <v>3198</v>
      </c>
    </row>
    <row r="2652" spans="1:29" ht="15.75" customHeight="1">
      <c r="A2652" s="1">
        <v>2651</v>
      </c>
      <c r="B2652" s="1" t="s">
        <v>146</v>
      </c>
      <c r="C2652" s="4">
        <v>45310</v>
      </c>
      <c r="D2652" s="5">
        <v>1207</v>
      </c>
      <c r="E2652" s="1">
        <v>35.111215251592299</v>
      </c>
      <c r="F2652" s="1">
        <v>137.17082522790301</v>
      </c>
      <c r="G2652" s="1" t="s">
        <v>30</v>
      </c>
      <c r="H2652" s="1" t="s">
        <v>588</v>
      </c>
      <c r="J2652" s="1" t="s">
        <v>19</v>
      </c>
      <c r="K2652" s="1" t="s">
        <v>20</v>
      </c>
      <c r="L2652" s="1" t="s">
        <v>25</v>
      </c>
      <c r="M2652" s="1" t="s">
        <v>25</v>
      </c>
      <c r="N2652" s="1" t="s">
        <v>25</v>
      </c>
      <c r="O2652" s="1" t="s">
        <v>116</v>
      </c>
      <c r="P2652" s="1" t="s">
        <v>21</v>
      </c>
      <c r="Q2652" s="1" t="s">
        <v>34</v>
      </c>
      <c r="R2652" s="1" t="s">
        <v>3199</v>
      </c>
      <c r="T2652" s="1" t="s">
        <v>28</v>
      </c>
      <c r="Z2652" s="1" t="s">
        <v>19</v>
      </c>
      <c r="AB2652" s="1" t="s">
        <v>188</v>
      </c>
      <c r="AC2652" s="1" t="s">
        <v>3200</v>
      </c>
    </row>
    <row r="2653" spans="1:29" ht="15.75" customHeight="1">
      <c r="A2653" s="1">
        <v>2652</v>
      </c>
      <c r="B2653" s="1" t="s">
        <v>146</v>
      </c>
      <c r="C2653" s="4">
        <v>45310</v>
      </c>
      <c r="D2653" s="5">
        <v>1227</v>
      </c>
      <c r="E2653" s="1">
        <v>35.107531843767298</v>
      </c>
      <c r="F2653" s="1">
        <v>137.169821065034</v>
      </c>
      <c r="G2653" s="1" t="s">
        <v>30</v>
      </c>
      <c r="H2653" s="1" t="s">
        <v>636</v>
      </c>
      <c r="J2653" s="1" t="s">
        <v>121</v>
      </c>
      <c r="K2653" s="1" t="s">
        <v>19</v>
      </c>
      <c r="L2653" s="1" t="s">
        <v>32</v>
      </c>
      <c r="M2653" s="1" t="s">
        <v>32</v>
      </c>
      <c r="N2653" s="1" t="s">
        <v>32</v>
      </c>
      <c r="O2653" s="1" t="s">
        <v>33</v>
      </c>
      <c r="P2653" s="1" t="s">
        <v>488</v>
      </c>
      <c r="T2653" s="1" t="s">
        <v>19</v>
      </c>
      <c r="AB2653" s="1" t="s">
        <v>188</v>
      </c>
      <c r="AC2653" s="1" t="s">
        <v>3201</v>
      </c>
    </row>
    <row r="2654" spans="1:29" ht="15.75" customHeight="1">
      <c r="A2654" s="1">
        <v>2653</v>
      </c>
      <c r="B2654" s="1" t="s">
        <v>146</v>
      </c>
      <c r="C2654" s="4">
        <v>45310</v>
      </c>
      <c r="D2654" s="5">
        <v>1251</v>
      </c>
      <c r="E2654" s="1">
        <v>35.109065168076903</v>
      </c>
      <c r="F2654" s="1">
        <v>137.17083741723599</v>
      </c>
      <c r="G2654" s="1" t="s">
        <v>30</v>
      </c>
      <c r="H2654" s="1" t="s">
        <v>636</v>
      </c>
      <c r="J2654" s="1" t="s">
        <v>45</v>
      </c>
      <c r="K2654" s="1" t="s">
        <v>19</v>
      </c>
      <c r="L2654" s="1" t="s">
        <v>25</v>
      </c>
      <c r="M2654" s="1" t="s">
        <v>25</v>
      </c>
      <c r="N2654" s="1" t="s">
        <v>25</v>
      </c>
      <c r="O2654" s="1" t="s">
        <v>33</v>
      </c>
      <c r="P2654" s="1" t="s">
        <v>488</v>
      </c>
      <c r="T2654" s="1" t="s">
        <v>19</v>
      </c>
      <c r="AB2654" s="1" t="s">
        <v>188</v>
      </c>
    </row>
    <row r="2655" spans="1:29" ht="15.75" customHeight="1">
      <c r="A2655" s="1">
        <v>2654</v>
      </c>
      <c r="B2655" s="1" t="s">
        <v>146</v>
      </c>
      <c r="C2655" s="4">
        <v>45310</v>
      </c>
      <c r="D2655" s="5">
        <v>1302</v>
      </c>
      <c r="E2655" s="1">
        <v>35.107865821240303</v>
      </c>
      <c r="F2655" s="1">
        <v>137.17083875834001</v>
      </c>
      <c r="G2655" s="1" t="s">
        <v>94</v>
      </c>
      <c r="H2655" s="1" t="s">
        <v>44</v>
      </c>
      <c r="J2655" s="1" t="s">
        <v>45</v>
      </c>
      <c r="K2655" s="1" t="s">
        <v>19</v>
      </c>
      <c r="P2655" s="1" t="s">
        <v>488</v>
      </c>
      <c r="T2655" s="1" t="s">
        <v>19</v>
      </c>
      <c r="AC2655" s="1" t="s">
        <v>3202</v>
      </c>
    </row>
    <row r="2656" spans="1:29" ht="15.75" customHeight="1">
      <c r="A2656" s="1">
        <v>2655</v>
      </c>
      <c r="B2656" s="1" t="s">
        <v>146</v>
      </c>
      <c r="C2656" s="4">
        <v>45310</v>
      </c>
      <c r="D2656" s="5">
        <v>1326</v>
      </c>
      <c r="E2656" s="1">
        <v>35.1144700501453</v>
      </c>
      <c r="F2656" s="1">
        <v>137.167281838506</v>
      </c>
      <c r="G2656" s="1" t="s">
        <v>86</v>
      </c>
      <c r="H2656" s="1" t="s">
        <v>80</v>
      </c>
      <c r="J2656" s="1" t="s">
        <v>19</v>
      </c>
      <c r="K2656" s="1" t="s">
        <v>19</v>
      </c>
      <c r="L2656" s="1" t="s">
        <v>25</v>
      </c>
      <c r="M2656" s="1" t="s">
        <v>25</v>
      </c>
      <c r="N2656" s="1" t="s">
        <v>25</v>
      </c>
      <c r="O2656" s="1" t="s">
        <v>46</v>
      </c>
      <c r="P2656" s="1" t="s">
        <v>21</v>
      </c>
      <c r="Q2656" s="1" t="s">
        <v>26</v>
      </c>
      <c r="R2656" s="1" t="s">
        <v>190</v>
      </c>
      <c r="T2656" s="1" t="s">
        <v>409</v>
      </c>
      <c r="Y2656" s="1" t="s">
        <v>1057</v>
      </c>
      <c r="AB2656" s="1" t="s">
        <v>188</v>
      </c>
      <c r="AC2656" s="1" t="s">
        <v>3203</v>
      </c>
    </row>
    <row r="2657" spans="1:29" ht="15.75" customHeight="1">
      <c r="A2657" s="1">
        <v>2656</v>
      </c>
      <c r="B2657" s="1" t="s">
        <v>146</v>
      </c>
      <c r="C2657" s="4">
        <v>45296</v>
      </c>
      <c r="D2657" s="5">
        <v>1226</v>
      </c>
      <c r="E2657" s="1">
        <v>35.112971005895801</v>
      </c>
      <c r="F2657" s="1">
        <v>137.167471528155</v>
      </c>
      <c r="G2657" s="1" t="s">
        <v>30</v>
      </c>
      <c r="H2657" s="1" t="s">
        <v>130</v>
      </c>
      <c r="J2657" s="1" t="s">
        <v>19</v>
      </c>
      <c r="K2657" s="1" t="s">
        <v>19</v>
      </c>
      <c r="L2657" s="1" t="s">
        <v>32</v>
      </c>
      <c r="M2657" s="1" t="s">
        <v>32</v>
      </c>
      <c r="N2657" s="1" t="s">
        <v>32</v>
      </c>
      <c r="O2657" s="1" t="s">
        <v>33</v>
      </c>
      <c r="P2657" s="1" t="s">
        <v>488</v>
      </c>
      <c r="Q2657" s="1" t="s">
        <v>26</v>
      </c>
      <c r="T2657" s="1" t="s">
        <v>19</v>
      </c>
      <c r="AB2657" s="1" t="s">
        <v>188</v>
      </c>
      <c r="AC2657" s="1" t="s">
        <v>3204</v>
      </c>
    </row>
    <row r="2658" spans="1:29" ht="15.75" customHeight="1">
      <c r="A2658" s="1">
        <v>2657</v>
      </c>
      <c r="B2658" s="1" t="s">
        <v>2043</v>
      </c>
      <c r="C2658" s="4">
        <v>45311</v>
      </c>
      <c r="D2658" s="6">
        <v>745</v>
      </c>
      <c r="E2658" s="1">
        <v>38.257055527495901</v>
      </c>
      <c r="F2658" s="1">
        <v>140.855836536211</v>
      </c>
      <c r="G2658" s="1" t="s">
        <v>189</v>
      </c>
      <c r="H2658" s="1" t="s">
        <v>617</v>
      </c>
      <c r="I2658" s="1" t="s">
        <v>618</v>
      </c>
      <c r="J2658" s="1" t="s">
        <v>59</v>
      </c>
      <c r="K2658" s="1" t="s">
        <v>20</v>
      </c>
      <c r="L2658" s="1" t="s">
        <v>25</v>
      </c>
      <c r="M2658" s="1" t="s">
        <v>25</v>
      </c>
      <c r="N2658" s="1" t="s">
        <v>25</v>
      </c>
      <c r="O2658" s="1" t="s">
        <v>81</v>
      </c>
      <c r="P2658" s="1" t="s">
        <v>21</v>
      </c>
      <c r="Q2658" s="1" t="s">
        <v>26</v>
      </c>
      <c r="S2658" s="1" t="s">
        <v>358</v>
      </c>
      <c r="T2658" s="1" t="s">
        <v>409</v>
      </c>
      <c r="X2658" s="1" t="s">
        <v>78</v>
      </c>
      <c r="Y2658" s="1" t="s">
        <v>73</v>
      </c>
      <c r="AB2658" s="1" t="s">
        <v>188</v>
      </c>
    </row>
    <row r="2659" spans="1:29" ht="15.75" customHeight="1">
      <c r="A2659" s="1">
        <v>2658</v>
      </c>
      <c r="B2659" s="1" t="s">
        <v>2043</v>
      </c>
      <c r="C2659" s="4">
        <v>45311</v>
      </c>
      <c r="D2659" s="6">
        <v>811</v>
      </c>
      <c r="E2659" s="1">
        <v>38.2573756660979</v>
      </c>
      <c r="F2659" s="1">
        <v>140.85631933383399</v>
      </c>
      <c r="G2659" s="1" t="s">
        <v>189</v>
      </c>
      <c r="H2659" s="1" t="s">
        <v>24</v>
      </c>
      <c r="J2659" s="1" t="s">
        <v>59</v>
      </c>
      <c r="K2659" s="1" t="s">
        <v>20</v>
      </c>
      <c r="L2659" s="1" t="s">
        <v>25</v>
      </c>
      <c r="M2659" s="1" t="s">
        <v>25</v>
      </c>
      <c r="N2659" s="1" t="s">
        <v>25</v>
      </c>
      <c r="O2659" s="1" t="s">
        <v>46</v>
      </c>
      <c r="P2659" s="1" t="s">
        <v>21</v>
      </c>
      <c r="Q2659" s="1" t="s">
        <v>26</v>
      </c>
      <c r="R2659" s="1" t="s">
        <v>122</v>
      </c>
      <c r="T2659" s="1" t="s">
        <v>409</v>
      </c>
      <c r="X2659" s="1" t="s">
        <v>55</v>
      </c>
      <c r="Y2659" s="1" t="s">
        <v>1057</v>
      </c>
      <c r="AB2659" s="1" t="s">
        <v>188</v>
      </c>
    </row>
    <row r="2660" spans="1:29" ht="15.75" customHeight="1">
      <c r="A2660" s="1">
        <v>2659</v>
      </c>
      <c r="B2660" s="1" t="s">
        <v>2725</v>
      </c>
      <c r="C2660" s="4">
        <v>45296</v>
      </c>
      <c r="D2660" s="5">
        <v>1115</v>
      </c>
      <c r="E2660" s="1">
        <v>34.1</v>
      </c>
      <c r="F2660" s="1">
        <v>133.9</v>
      </c>
      <c r="G2660" s="1" t="s">
        <v>1695</v>
      </c>
      <c r="H2660" s="1" t="s">
        <v>2643</v>
      </c>
      <c r="J2660" s="1" t="s">
        <v>59</v>
      </c>
      <c r="K2660" s="1" t="s">
        <v>20</v>
      </c>
      <c r="L2660" s="1" t="s">
        <v>25</v>
      </c>
      <c r="M2660" s="1" t="s">
        <v>25</v>
      </c>
      <c r="N2660" s="1" t="s">
        <v>25</v>
      </c>
      <c r="O2660" s="1" t="s">
        <v>289</v>
      </c>
      <c r="P2660" s="1" t="s">
        <v>21</v>
      </c>
      <c r="Q2660" s="1" t="s">
        <v>34</v>
      </c>
      <c r="S2660" s="1" t="s">
        <v>2681</v>
      </c>
      <c r="T2660" s="1" t="s">
        <v>409</v>
      </c>
      <c r="X2660" s="1" t="s">
        <v>78</v>
      </c>
      <c r="Y2660" s="1" t="s">
        <v>129</v>
      </c>
      <c r="AB2660" s="1" t="s">
        <v>188</v>
      </c>
    </row>
    <row r="2661" spans="1:29" ht="15.75" customHeight="1">
      <c r="A2661" s="1">
        <v>2660</v>
      </c>
      <c r="B2661" s="1" t="s">
        <v>2725</v>
      </c>
      <c r="C2661" s="4">
        <v>45296</v>
      </c>
      <c r="D2661" s="5">
        <v>1155</v>
      </c>
      <c r="E2661" s="1">
        <v>34.1</v>
      </c>
      <c r="F2661" s="1">
        <v>133.9</v>
      </c>
      <c r="G2661" s="1" t="s">
        <v>1695</v>
      </c>
      <c r="H2661" s="1" t="s">
        <v>2643</v>
      </c>
      <c r="J2661" s="1" t="s">
        <v>59</v>
      </c>
      <c r="K2661" s="1" t="s">
        <v>20</v>
      </c>
      <c r="L2661" s="1" t="s">
        <v>25</v>
      </c>
      <c r="M2661" s="1" t="s">
        <v>25</v>
      </c>
      <c r="N2661" s="1" t="s">
        <v>25</v>
      </c>
      <c r="O2661" s="1" t="s">
        <v>289</v>
      </c>
      <c r="P2661" s="1" t="s">
        <v>21</v>
      </c>
      <c r="Q2661" s="1" t="s">
        <v>34</v>
      </c>
      <c r="T2661" s="1" t="s">
        <v>409</v>
      </c>
      <c r="X2661" s="1" t="s">
        <v>78</v>
      </c>
      <c r="Y2661" s="1" t="s">
        <v>129</v>
      </c>
      <c r="AB2661" s="1" t="s">
        <v>188</v>
      </c>
    </row>
    <row r="2662" spans="1:29" ht="15.75" customHeight="1">
      <c r="A2662" s="1">
        <v>2661</v>
      </c>
      <c r="B2662" s="1" t="s">
        <v>2725</v>
      </c>
      <c r="C2662" s="4">
        <v>45296</v>
      </c>
      <c r="D2662" s="5">
        <v>1412</v>
      </c>
      <c r="E2662" s="1">
        <v>34.1</v>
      </c>
      <c r="F2662" s="1">
        <v>133.9</v>
      </c>
      <c r="G2662" s="1" t="s">
        <v>1695</v>
      </c>
      <c r="H2662" s="1" t="s">
        <v>2643</v>
      </c>
      <c r="J2662" s="1" t="s">
        <v>59</v>
      </c>
      <c r="K2662" s="1" t="s">
        <v>20</v>
      </c>
      <c r="L2662" s="1" t="s">
        <v>25</v>
      </c>
      <c r="M2662" s="1" t="s">
        <v>25</v>
      </c>
      <c r="N2662" s="1" t="s">
        <v>25</v>
      </c>
      <c r="O2662" s="1" t="s">
        <v>46</v>
      </c>
      <c r="P2662" s="1" t="s">
        <v>21</v>
      </c>
      <c r="Q2662" s="1" t="s">
        <v>26</v>
      </c>
      <c r="T2662" s="1" t="s">
        <v>409</v>
      </c>
      <c r="X2662" s="1" t="s">
        <v>78</v>
      </c>
      <c r="Y2662" s="1" t="s">
        <v>73</v>
      </c>
      <c r="AB2662" s="1" t="s">
        <v>188</v>
      </c>
    </row>
    <row r="2663" spans="1:29" ht="15.75" customHeight="1">
      <c r="A2663" s="1">
        <v>2662</v>
      </c>
      <c r="B2663" s="1" t="s">
        <v>2725</v>
      </c>
      <c r="C2663" s="4">
        <v>45311</v>
      </c>
      <c r="D2663" s="5">
        <v>1157</v>
      </c>
      <c r="E2663" s="1">
        <v>34.248798219999998</v>
      </c>
      <c r="F2663" s="1">
        <v>133.82948429999999</v>
      </c>
      <c r="G2663" s="1" t="s">
        <v>30</v>
      </c>
      <c r="H2663" s="1" t="s">
        <v>132</v>
      </c>
      <c r="J2663" s="1" t="s">
        <v>59</v>
      </c>
      <c r="K2663" s="1" t="s">
        <v>20</v>
      </c>
      <c r="L2663" s="1" t="s">
        <v>53</v>
      </c>
      <c r="M2663" s="1" t="s">
        <v>53</v>
      </c>
      <c r="N2663" s="1" t="s">
        <v>53</v>
      </c>
      <c r="O2663" s="1" t="s">
        <v>33</v>
      </c>
      <c r="P2663" s="1" t="s">
        <v>21</v>
      </c>
      <c r="Q2663" s="1" t="s">
        <v>34</v>
      </c>
      <c r="R2663" s="1" t="s">
        <v>407</v>
      </c>
      <c r="T2663" s="1" t="s">
        <v>28</v>
      </c>
      <c r="W2663" s="1" t="s">
        <v>263</v>
      </c>
      <c r="Z2663" s="1" t="s">
        <v>444</v>
      </c>
      <c r="AB2663" s="1" t="s">
        <v>188</v>
      </c>
    </row>
    <row r="2664" spans="1:29" ht="15.75" customHeight="1">
      <c r="A2664" s="1">
        <v>2663</v>
      </c>
      <c r="B2664" s="1" t="s">
        <v>146</v>
      </c>
      <c r="C2664" s="4">
        <v>45313</v>
      </c>
      <c r="D2664" s="5">
        <v>1138</v>
      </c>
      <c r="E2664" s="1">
        <v>35.107641548917897</v>
      </c>
      <c r="F2664" s="1">
        <v>137.16989223669401</v>
      </c>
      <c r="G2664" s="1" t="s">
        <v>30</v>
      </c>
      <c r="H2664" s="1" t="s">
        <v>636</v>
      </c>
      <c r="J2664" s="1" t="s">
        <v>121</v>
      </c>
      <c r="K2664" s="1" t="s">
        <v>19</v>
      </c>
      <c r="L2664" s="1" t="s">
        <v>32</v>
      </c>
      <c r="M2664" s="1" t="s">
        <v>32</v>
      </c>
      <c r="N2664" s="1" t="s">
        <v>32</v>
      </c>
      <c r="O2664" s="1" t="s">
        <v>33</v>
      </c>
      <c r="P2664" s="1" t="s">
        <v>488</v>
      </c>
      <c r="Q2664" s="1" t="s">
        <v>26</v>
      </c>
      <c r="T2664" s="1" t="s">
        <v>19</v>
      </c>
      <c r="AB2664" s="1" t="s">
        <v>188</v>
      </c>
      <c r="AC2664" s="1" t="s">
        <v>3205</v>
      </c>
    </row>
    <row r="2665" spans="1:29" ht="15.75" customHeight="1">
      <c r="A2665" s="1">
        <v>2664</v>
      </c>
      <c r="B2665" s="1" t="s">
        <v>146</v>
      </c>
      <c r="C2665" s="4">
        <v>45313</v>
      </c>
      <c r="D2665" s="5">
        <v>1156</v>
      </c>
      <c r="E2665" s="1">
        <v>35.106821137369103</v>
      </c>
      <c r="F2665" s="1">
        <v>137.17079575743099</v>
      </c>
      <c r="G2665" s="1" t="s">
        <v>94</v>
      </c>
      <c r="H2665" s="1" t="s">
        <v>109</v>
      </c>
      <c r="J2665" s="1" t="s">
        <v>59</v>
      </c>
      <c r="K2665" s="1" t="s">
        <v>20</v>
      </c>
      <c r="L2665" s="1" t="s">
        <v>19</v>
      </c>
      <c r="M2665" s="1" t="s">
        <v>19</v>
      </c>
      <c r="N2665" s="1" t="s">
        <v>19</v>
      </c>
      <c r="P2665" s="1" t="s">
        <v>60</v>
      </c>
      <c r="Q2665" s="1" t="s">
        <v>34</v>
      </c>
      <c r="T2665" s="1" t="s">
        <v>19</v>
      </c>
      <c r="AB2665" s="1" t="s">
        <v>188</v>
      </c>
      <c r="AC2665" s="1" t="s">
        <v>3206</v>
      </c>
    </row>
    <row r="2666" spans="1:29" ht="15.75" customHeight="1">
      <c r="A2666" s="1">
        <v>2665</v>
      </c>
      <c r="B2666" s="1" t="s">
        <v>146</v>
      </c>
      <c r="C2666" s="4">
        <v>45313</v>
      </c>
      <c r="D2666" s="5">
        <v>1232</v>
      </c>
      <c r="E2666" s="1">
        <v>35.1127733685245</v>
      </c>
      <c r="F2666" s="1">
        <v>137.16734261666201</v>
      </c>
      <c r="G2666" s="1" t="s">
        <v>30</v>
      </c>
      <c r="H2666" s="1" t="s">
        <v>31</v>
      </c>
      <c r="J2666" s="1" t="s">
        <v>19</v>
      </c>
      <c r="K2666" s="1" t="s">
        <v>19</v>
      </c>
      <c r="L2666" s="1" t="s">
        <v>19</v>
      </c>
      <c r="M2666" s="1" t="s">
        <v>19</v>
      </c>
      <c r="N2666" s="1" t="s">
        <v>19</v>
      </c>
      <c r="P2666" s="1" t="s">
        <v>21</v>
      </c>
      <c r="Q2666" s="1" t="s">
        <v>111</v>
      </c>
      <c r="S2666" s="1" t="s">
        <v>495</v>
      </c>
      <c r="T2666" s="1" t="s">
        <v>28</v>
      </c>
      <c r="W2666" s="1" t="s">
        <v>287</v>
      </c>
      <c r="Z2666" s="1" t="s">
        <v>19</v>
      </c>
      <c r="AB2666" s="1" t="s">
        <v>188</v>
      </c>
      <c r="AC2666" s="1" t="s">
        <v>3207</v>
      </c>
    </row>
    <row r="2667" spans="1:29" ht="15.75" customHeight="1">
      <c r="A2667" s="1">
        <v>2666</v>
      </c>
      <c r="B2667" s="1" t="s">
        <v>348</v>
      </c>
      <c r="C2667" s="4">
        <v>45268</v>
      </c>
      <c r="D2667" s="5">
        <v>1145</v>
      </c>
      <c r="E2667" s="1">
        <v>34.670506212889499</v>
      </c>
      <c r="F2667" s="1">
        <v>133.95844927362401</v>
      </c>
      <c r="G2667" s="1" t="s">
        <v>237</v>
      </c>
      <c r="H2667" s="1" t="s">
        <v>1406</v>
      </c>
      <c r="J2667" s="1" t="s">
        <v>19</v>
      </c>
      <c r="K2667" s="1" t="s">
        <v>19</v>
      </c>
      <c r="L2667" s="1" t="s">
        <v>25</v>
      </c>
      <c r="M2667" s="1" t="s">
        <v>25</v>
      </c>
      <c r="N2667" s="1" t="s">
        <v>25</v>
      </c>
      <c r="O2667" s="1" t="s">
        <v>46</v>
      </c>
      <c r="P2667" s="1" t="s">
        <v>21</v>
      </c>
      <c r="Q2667" s="1" t="s">
        <v>26</v>
      </c>
      <c r="R2667" s="1" t="s">
        <v>932</v>
      </c>
      <c r="T2667" s="1" t="s">
        <v>28</v>
      </c>
      <c r="W2667" s="1" t="s">
        <v>933</v>
      </c>
      <c r="Z2667" s="1" t="s">
        <v>19</v>
      </c>
      <c r="AB2667" s="1" t="s">
        <v>188</v>
      </c>
    </row>
    <row r="2668" spans="1:29" ht="15.75" customHeight="1">
      <c r="A2668" s="1">
        <v>2667</v>
      </c>
      <c r="B2668" s="1" t="s">
        <v>348</v>
      </c>
      <c r="C2668" s="4">
        <v>42418</v>
      </c>
      <c r="D2668" s="5">
        <v>1202</v>
      </c>
      <c r="E2668" s="1">
        <v>34.707833663578597</v>
      </c>
      <c r="F2668" s="1">
        <v>133.95902237149801</v>
      </c>
      <c r="G2668" s="1" t="s">
        <v>86</v>
      </c>
      <c r="H2668" s="1" t="s">
        <v>2663</v>
      </c>
      <c r="J2668" s="1" t="s">
        <v>59</v>
      </c>
      <c r="K2668" s="1" t="s">
        <v>19</v>
      </c>
      <c r="L2668" s="1" t="s">
        <v>25</v>
      </c>
      <c r="M2668" s="1" t="s">
        <v>25</v>
      </c>
      <c r="N2668" s="1" t="s">
        <v>25</v>
      </c>
      <c r="O2668" s="1" t="s">
        <v>81</v>
      </c>
      <c r="P2668" s="1" t="s">
        <v>60</v>
      </c>
      <c r="Q2668" s="1" t="s">
        <v>26</v>
      </c>
      <c r="T2668" s="1" t="s">
        <v>409</v>
      </c>
      <c r="X2668" s="1" t="s">
        <v>78</v>
      </c>
      <c r="Y2668" s="1" t="s">
        <v>73</v>
      </c>
      <c r="AB2668" s="1" t="s">
        <v>188</v>
      </c>
      <c r="AC2668" s="1" t="s">
        <v>3208</v>
      </c>
    </row>
    <row r="2669" spans="1:29" ht="15.75" customHeight="1">
      <c r="A2669" s="1">
        <v>2668</v>
      </c>
      <c r="B2669" s="1" t="s">
        <v>348</v>
      </c>
      <c r="C2669" s="4">
        <v>42418</v>
      </c>
      <c r="D2669" s="5">
        <v>1236</v>
      </c>
      <c r="E2669" s="1">
        <v>34.708133965345802</v>
      </c>
      <c r="F2669" s="1">
        <v>133.961071968364</v>
      </c>
      <c r="G2669" s="1" t="s">
        <v>3209</v>
      </c>
      <c r="H2669" s="1" t="s">
        <v>2663</v>
      </c>
      <c r="J2669" s="1" t="s">
        <v>121</v>
      </c>
      <c r="K2669" s="1" t="s">
        <v>19</v>
      </c>
      <c r="L2669" s="1" t="s">
        <v>25</v>
      </c>
      <c r="M2669" s="1" t="s">
        <v>25</v>
      </c>
      <c r="N2669" s="1" t="s">
        <v>25</v>
      </c>
      <c r="O2669" s="1" t="s">
        <v>81</v>
      </c>
      <c r="P2669" s="1" t="s">
        <v>488</v>
      </c>
      <c r="Q2669" s="1" t="s">
        <v>26</v>
      </c>
      <c r="T2669" s="1" t="s">
        <v>19</v>
      </c>
      <c r="AB2669" s="1" t="s">
        <v>188</v>
      </c>
      <c r="AC2669" s="1" t="s">
        <v>3210</v>
      </c>
    </row>
    <row r="2670" spans="1:29" ht="15.75" customHeight="1">
      <c r="A2670" s="1">
        <v>2669</v>
      </c>
      <c r="B2670" s="1" t="s">
        <v>3759</v>
      </c>
      <c r="C2670" s="4">
        <v>45129</v>
      </c>
      <c r="D2670" s="6">
        <v>704</v>
      </c>
      <c r="E2670" s="1">
        <v>34.4103800502741</v>
      </c>
      <c r="F2670" s="1">
        <v>135.67907530282699</v>
      </c>
      <c r="G2670" s="1" t="s">
        <v>79</v>
      </c>
      <c r="H2670" s="1" t="s">
        <v>1406</v>
      </c>
      <c r="J2670" s="1" t="s">
        <v>19</v>
      </c>
      <c r="K2670" s="1" t="s">
        <v>65</v>
      </c>
      <c r="L2670" s="1" t="s">
        <v>19</v>
      </c>
      <c r="M2670" s="1" t="s">
        <v>19</v>
      </c>
      <c r="N2670" s="1" t="s">
        <v>25</v>
      </c>
      <c r="P2670" s="1" t="s">
        <v>21</v>
      </c>
      <c r="Q2670" s="1" t="s">
        <v>26</v>
      </c>
      <c r="T2670" s="1" t="s">
        <v>28</v>
      </c>
      <c r="U2670" s="1" t="s">
        <v>873</v>
      </c>
      <c r="Z2670" s="1" t="s">
        <v>19</v>
      </c>
      <c r="AB2670" s="1" t="s">
        <v>188</v>
      </c>
      <c r="AC2670" s="1" t="s">
        <v>3211</v>
      </c>
    </row>
    <row r="2671" spans="1:29" ht="15.75" customHeight="1">
      <c r="A2671" s="1">
        <v>2670</v>
      </c>
      <c r="B2671" s="1" t="s">
        <v>3212</v>
      </c>
      <c r="C2671" s="4">
        <v>45312</v>
      </c>
      <c r="D2671" s="5">
        <v>1417</v>
      </c>
      <c r="E2671" s="1">
        <v>34.018953584920801</v>
      </c>
      <c r="F2671" s="1">
        <v>131.37842884063701</v>
      </c>
      <c r="G2671" s="1" t="s">
        <v>30</v>
      </c>
      <c r="H2671" s="1" t="s">
        <v>367</v>
      </c>
      <c r="J2671" s="1" t="s">
        <v>121</v>
      </c>
      <c r="K2671" s="1" t="s">
        <v>19</v>
      </c>
      <c r="L2671" s="1" t="s">
        <v>32</v>
      </c>
      <c r="M2671" s="1" t="s">
        <v>32</v>
      </c>
      <c r="N2671" s="1" t="s">
        <v>32</v>
      </c>
      <c r="O2671" s="1" t="s">
        <v>38</v>
      </c>
      <c r="P2671" s="1" t="s">
        <v>21</v>
      </c>
      <c r="Q2671" s="1" t="s">
        <v>26</v>
      </c>
      <c r="T2671" s="1" t="s">
        <v>19</v>
      </c>
      <c r="AB2671" s="1" t="s">
        <v>188</v>
      </c>
      <c r="AC2671" s="1" t="s">
        <v>3213</v>
      </c>
    </row>
    <row r="2672" spans="1:29" ht="15.75" customHeight="1">
      <c r="A2672" s="1">
        <v>2671</v>
      </c>
      <c r="B2672" s="1" t="s">
        <v>3212</v>
      </c>
      <c r="C2672" s="4">
        <v>45312</v>
      </c>
      <c r="D2672" s="5">
        <v>1430</v>
      </c>
      <c r="E2672" s="1">
        <v>34.018349668788602</v>
      </c>
      <c r="F2672" s="1">
        <v>131.37799688266</v>
      </c>
      <c r="G2672" s="1" t="s">
        <v>30</v>
      </c>
      <c r="H2672" s="1" t="s">
        <v>384</v>
      </c>
      <c r="J2672" s="1" t="s">
        <v>19</v>
      </c>
      <c r="K2672" s="1" t="s">
        <v>19</v>
      </c>
      <c r="L2672" s="1" t="s">
        <v>25</v>
      </c>
      <c r="M2672" s="1" t="s">
        <v>25</v>
      </c>
      <c r="N2672" s="1" t="s">
        <v>25</v>
      </c>
      <c r="O2672" s="1" t="s">
        <v>33</v>
      </c>
      <c r="P2672" s="1" t="s">
        <v>21</v>
      </c>
      <c r="Q2672" s="1" t="s">
        <v>26</v>
      </c>
      <c r="S2672" s="1" t="s">
        <v>62</v>
      </c>
      <c r="T2672" s="1" t="s">
        <v>28</v>
      </c>
      <c r="W2672" s="1" t="s">
        <v>287</v>
      </c>
      <c r="Z2672" s="1" t="s">
        <v>19</v>
      </c>
      <c r="AB2672" s="1" t="s">
        <v>188</v>
      </c>
      <c r="AC2672" s="1" t="s">
        <v>3214</v>
      </c>
    </row>
    <row r="2673" spans="1:29" ht="15.75" customHeight="1">
      <c r="A2673" s="1">
        <v>2672</v>
      </c>
      <c r="B2673" s="1" t="s">
        <v>3212</v>
      </c>
      <c r="C2673" s="4">
        <v>45312</v>
      </c>
      <c r="D2673" s="5">
        <v>1450</v>
      </c>
      <c r="E2673" s="1">
        <v>34.019467483816904</v>
      </c>
      <c r="F2673" s="1">
        <v>131.379720505791</v>
      </c>
      <c r="G2673" s="1" t="s">
        <v>277</v>
      </c>
      <c r="H2673" s="1" t="s">
        <v>2741</v>
      </c>
      <c r="J2673" s="1" t="s">
        <v>19</v>
      </c>
      <c r="K2673" s="1" t="s">
        <v>65</v>
      </c>
      <c r="L2673" s="1" t="s">
        <v>53</v>
      </c>
      <c r="M2673" s="1" t="s">
        <v>32</v>
      </c>
      <c r="N2673" s="1" t="s">
        <v>53</v>
      </c>
      <c r="O2673" s="1" t="s">
        <v>116</v>
      </c>
      <c r="P2673" s="1" t="s">
        <v>21</v>
      </c>
      <c r="Q2673" s="1" t="s">
        <v>26</v>
      </c>
      <c r="S2673" s="1" t="s">
        <v>742</v>
      </c>
      <c r="T2673" s="1" t="s">
        <v>28</v>
      </c>
      <c r="W2673" s="1" t="s">
        <v>478</v>
      </c>
      <c r="Z2673" s="1" t="s">
        <v>19</v>
      </c>
      <c r="AB2673" s="1" t="s">
        <v>188</v>
      </c>
      <c r="AC2673" s="1" t="s">
        <v>3215</v>
      </c>
    </row>
    <row r="2674" spans="1:29" ht="15.75" customHeight="1">
      <c r="A2674" s="1">
        <v>2673</v>
      </c>
      <c r="B2674" s="1" t="s">
        <v>540</v>
      </c>
      <c r="C2674" s="4">
        <v>45318</v>
      </c>
      <c r="D2674" s="5">
        <v>1209</v>
      </c>
      <c r="E2674" s="1">
        <v>35.601337795384602</v>
      </c>
      <c r="F2674" s="1">
        <v>139.63656000375099</v>
      </c>
      <c r="G2674" s="1" t="s">
        <v>30</v>
      </c>
      <c r="H2674" s="1" t="s">
        <v>58</v>
      </c>
      <c r="J2674" s="1" t="s">
        <v>45</v>
      </c>
      <c r="K2674" s="1" t="s">
        <v>20</v>
      </c>
      <c r="L2674" s="1" t="s">
        <v>53</v>
      </c>
      <c r="M2674" s="1" t="s">
        <v>32</v>
      </c>
      <c r="N2674" s="1" t="s">
        <v>53</v>
      </c>
      <c r="O2674" s="1" t="s">
        <v>33</v>
      </c>
      <c r="P2674" s="1" t="s">
        <v>21</v>
      </c>
      <c r="Q2674" s="1" t="s">
        <v>26</v>
      </c>
      <c r="T2674" s="1" t="s">
        <v>28</v>
      </c>
      <c r="W2674" s="1" t="s">
        <v>287</v>
      </c>
      <c r="Z2674" s="1" t="s">
        <v>19</v>
      </c>
      <c r="AB2674" s="1" t="s">
        <v>188</v>
      </c>
      <c r="AC2674" s="1" t="s">
        <v>3216</v>
      </c>
    </row>
    <row r="2675" spans="1:29" ht="15.75" customHeight="1">
      <c r="A2675" s="1">
        <v>2674</v>
      </c>
      <c r="B2675" s="1" t="s">
        <v>2043</v>
      </c>
      <c r="C2675" s="4">
        <v>45318</v>
      </c>
      <c r="D2675" s="6">
        <v>856</v>
      </c>
      <c r="E2675" s="1">
        <v>38.2578318426878</v>
      </c>
      <c r="F2675" s="1">
        <v>140.85546346294001</v>
      </c>
      <c r="G2675" s="1" t="s">
        <v>189</v>
      </c>
      <c r="H2675" s="1" t="s">
        <v>196</v>
      </c>
      <c r="J2675" s="1" t="s">
        <v>19</v>
      </c>
      <c r="K2675" s="1" t="s">
        <v>19</v>
      </c>
      <c r="L2675" s="1" t="s">
        <v>25</v>
      </c>
      <c r="M2675" s="1" t="s">
        <v>25</v>
      </c>
      <c r="N2675" s="1" t="s">
        <v>25</v>
      </c>
      <c r="O2675" s="1" t="s">
        <v>46</v>
      </c>
      <c r="P2675" s="1" t="s">
        <v>21</v>
      </c>
      <c r="Q2675" s="1" t="s">
        <v>26</v>
      </c>
      <c r="R2675" s="1" t="s">
        <v>3217</v>
      </c>
      <c r="T2675" s="1" t="s">
        <v>409</v>
      </c>
      <c r="X2675" s="1" t="s">
        <v>55</v>
      </c>
      <c r="Y2675" s="1" t="s">
        <v>1057</v>
      </c>
      <c r="AB2675" s="1" t="s">
        <v>188</v>
      </c>
    </row>
    <row r="2676" spans="1:29" ht="15.75" customHeight="1">
      <c r="A2676" s="1">
        <v>2675</v>
      </c>
      <c r="B2676" s="1" t="s">
        <v>540</v>
      </c>
      <c r="C2676" s="4">
        <v>45318</v>
      </c>
      <c r="D2676" s="5">
        <v>1338</v>
      </c>
      <c r="E2676" s="1">
        <v>35.601060405428299</v>
      </c>
      <c r="F2676" s="1">
        <v>139.63745766380299</v>
      </c>
      <c r="G2676" s="1" t="s">
        <v>30</v>
      </c>
      <c r="H2676" s="1" t="s">
        <v>58</v>
      </c>
      <c r="J2676" s="1" t="s">
        <v>45</v>
      </c>
      <c r="K2676" s="1" t="s">
        <v>20</v>
      </c>
      <c r="L2676" s="1" t="s">
        <v>53</v>
      </c>
      <c r="M2676" s="1" t="s">
        <v>32</v>
      </c>
      <c r="N2676" s="1" t="s">
        <v>53</v>
      </c>
      <c r="O2676" s="1" t="s">
        <v>33</v>
      </c>
      <c r="P2676" s="1" t="s">
        <v>21</v>
      </c>
      <c r="Q2676" s="1" t="s">
        <v>34</v>
      </c>
      <c r="T2676" s="1" t="s">
        <v>28</v>
      </c>
      <c r="W2676" s="1" t="s">
        <v>287</v>
      </c>
      <c r="Z2676" s="1" t="s">
        <v>19</v>
      </c>
      <c r="AB2676" s="1" t="s">
        <v>188</v>
      </c>
      <c r="AC2676" s="1" t="s">
        <v>3218</v>
      </c>
    </row>
    <row r="2677" spans="1:29" ht="15.75" customHeight="1">
      <c r="A2677" s="1">
        <v>2676</v>
      </c>
      <c r="B2677" s="1" t="s">
        <v>540</v>
      </c>
      <c r="C2677" s="4">
        <v>45318</v>
      </c>
      <c r="D2677" s="5">
        <v>1520</v>
      </c>
      <c r="E2677" s="1">
        <v>35.601100200649199</v>
      </c>
      <c r="F2677" s="1">
        <v>139.63722299169299</v>
      </c>
      <c r="G2677" s="1" t="s">
        <v>30</v>
      </c>
      <c r="H2677" s="1" t="s">
        <v>58</v>
      </c>
      <c r="J2677" s="1" t="s">
        <v>45</v>
      </c>
      <c r="K2677" s="1" t="s">
        <v>20</v>
      </c>
      <c r="L2677" s="1" t="s">
        <v>53</v>
      </c>
      <c r="M2677" s="1" t="s">
        <v>32</v>
      </c>
      <c r="N2677" s="1" t="s">
        <v>53</v>
      </c>
      <c r="O2677" s="1" t="s">
        <v>33</v>
      </c>
      <c r="P2677" s="1" t="s">
        <v>21</v>
      </c>
      <c r="Q2677" s="1" t="s">
        <v>26</v>
      </c>
      <c r="T2677" s="1" t="s">
        <v>28</v>
      </c>
      <c r="W2677" s="1" t="s">
        <v>287</v>
      </c>
      <c r="Z2677" s="1" t="s">
        <v>19</v>
      </c>
      <c r="AB2677" s="1" t="s">
        <v>188</v>
      </c>
      <c r="AC2677" s="1" t="s">
        <v>3218</v>
      </c>
    </row>
    <row r="2678" spans="1:29" ht="15.75" customHeight="1">
      <c r="A2678" s="1">
        <v>2677</v>
      </c>
      <c r="B2678" s="1" t="s">
        <v>348</v>
      </c>
      <c r="C2678" s="4">
        <v>45318</v>
      </c>
      <c r="D2678" s="5">
        <v>1100</v>
      </c>
      <c r="E2678" s="1">
        <v>35.801722376682498</v>
      </c>
      <c r="F2678" s="1">
        <v>139.893650960619</v>
      </c>
      <c r="G2678" s="1" t="s">
        <v>241</v>
      </c>
      <c r="H2678" s="1" t="s">
        <v>607</v>
      </c>
      <c r="J2678" s="1" t="s">
        <v>19</v>
      </c>
      <c r="K2678" s="1" t="s">
        <v>19</v>
      </c>
      <c r="L2678" s="1" t="s">
        <v>25</v>
      </c>
      <c r="M2678" s="1" t="s">
        <v>25</v>
      </c>
      <c r="N2678" s="1" t="s">
        <v>25</v>
      </c>
      <c r="O2678" s="1" t="s">
        <v>81</v>
      </c>
      <c r="P2678" s="1" t="s">
        <v>21</v>
      </c>
      <c r="Q2678" s="1" t="s">
        <v>111</v>
      </c>
      <c r="R2678" s="1" t="s">
        <v>100</v>
      </c>
      <c r="T2678" s="1" t="s">
        <v>28</v>
      </c>
      <c r="Z2678" s="1" t="s">
        <v>430</v>
      </c>
      <c r="AB2678" s="1" t="s">
        <v>188</v>
      </c>
    </row>
    <row r="2679" spans="1:29" ht="15.75" customHeight="1">
      <c r="A2679" s="1">
        <v>2678</v>
      </c>
      <c r="B2679" s="1" t="s">
        <v>1993</v>
      </c>
      <c r="C2679" s="4">
        <v>45319</v>
      </c>
      <c r="D2679" s="5">
        <v>1525</v>
      </c>
      <c r="E2679" s="1">
        <v>35.610101384035097</v>
      </c>
      <c r="F2679" s="1">
        <v>35.610035525691401</v>
      </c>
      <c r="G2679" s="1" t="s">
        <v>237</v>
      </c>
      <c r="H2679" s="1" t="s">
        <v>120</v>
      </c>
      <c r="J2679" s="1" t="s">
        <v>19</v>
      </c>
      <c r="K2679" s="1" t="s">
        <v>20</v>
      </c>
      <c r="L2679" s="1" t="s">
        <v>25</v>
      </c>
      <c r="M2679" s="1" t="s">
        <v>25</v>
      </c>
      <c r="N2679" s="1" t="s">
        <v>25</v>
      </c>
      <c r="O2679" s="1" t="s">
        <v>46</v>
      </c>
      <c r="P2679" s="1" t="s">
        <v>21</v>
      </c>
      <c r="Q2679" s="1" t="s">
        <v>34</v>
      </c>
      <c r="R2679" s="1" t="s">
        <v>292</v>
      </c>
      <c r="T2679" s="1" t="s">
        <v>409</v>
      </c>
      <c r="Y2679" s="1" t="s">
        <v>1057</v>
      </c>
      <c r="AB2679" s="1" t="s">
        <v>188</v>
      </c>
    </row>
    <row r="2680" spans="1:29" ht="15.75" customHeight="1">
      <c r="A2680" s="1">
        <v>2679</v>
      </c>
      <c r="B2680" s="1" t="s">
        <v>146</v>
      </c>
      <c r="C2680" s="4">
        <v>45319</v>
      </c>
      <c r="D2680" s="5">
        <v>1520</v>
      </c>
      <c r="E2680" s="1">
        <v>35.109924481786003</v>
      </c>
      <c r="F2680" s="1">
        <v>137.17103768233801</v>
      </c>
      <c r="G2680" s="1" t="s">
        <v>237</v>
      </c>
      <c r="H2680" s="1" t="s">
        <v>191</v>
      </c>
      <c r="J2680" s="1" t="s">
        <v>19</v>
      </c>
      <c r="K2680" s="1" t="s">
        <v>20</v>
      </c>
      <c r="L2680" s="1" t="s">
        <v>25</v>
      </c>
      <c r="M2680" s="1" t="s">
        <v>25</v>
      </c>
      <c r="N2680" s="1" t="s">
        <v>25</v>
      </c>
      <c r="O2680" s="1" t="s">
        <v>81</v>
      </c>
      <c r="P2680" s="1" t="s">
        <v>21</v>
      </c>
      <c r="Q2680" s="1" t="s">
        <v>26</v>
      </c>
      <c r="T2680" s="1" t="s">
        <v>19</v>
      </c>
      <c r="AB2680" s="1" t="s">
        <v>188</v>
      </c>
      <c r="AC2680" s="1" t="s">
        <v>3219</v>
      </c>
    </row>
    <row r="2681" spans="1:29" ht="15.75" customHeight="1">
      <c r="A2681" s="1">
        <v>2680</v>
      </c>
      <c r="B2681" s="1" t="s">
        <v>146</v>
      </c>
      <c r="C2681" s="4">
        <v>45319</v>
      </c>
      <c r="D2681" s="5">
        <v>1528</v>
      </c>
      <c r="E2681" s="1">
        <v>35.110221834348401</v>
      </c>
      <c r="F2681" s="1">
        <v>137.17194607584901</v>
      </c>
      <c r="G2681" s="1" t="s">
        <v>237</v>
      </c>
      <c r="H2681" s="1" t="s">
        <v>191</v>
      </c>
      <c r="J2681" s="1" t="s">
        <v>19</v>
      </c>
      <c r="K2681" s="1" t="s">
        <v>20</v>
      </c>
      <c r="M2681" s="1" t="s">
        <v>25</v>
      </c>
      <c r="N2681" s="1" t="s">
        <v>25</v>
      </c>
      <c r="O2681" s="1" t="s">
        <v>46</v>
      </c>
      <c r="P2681" s="1" t="s">
        <v>488</v>
      </c>
      <c r="Q2681" s="1" t="s">
        <v>26</v>
      </c>
      <c r="T2681" s="1" t="s">
        <v>19</v>
      </c>
      <c r="AB2681" s="1" t="s">
        <v>188</v>
      </c>
      <c r="AC2681" s="1" t="s">
        <v>3220</v>
      </c>
    </row>
    <row r="2682" spans="1:29" ht="15.75" customHeight="1">
      <c r="A2682" s="1">
        <v>2681</v>
      </c>
      <c r="B2682" s="1" t="s">
        <v>146</v>
      </c>
      <c r="C2682" s="4">
        <v>45319</v>
      </c>
      <c r="D2682" s="5">
        <v>1538</v>
      </c>
      <c r="E2682" s="1">
        <v>35.110221834348401</v>
      </c>
      <c r="F2682" s="1">
        <v>137.17194607584901</v>
      </c>
      <c r="G2682" s="1" t="s">
        <v>30</v>
      </c>
      <c r="H2682" s="1" t="s">
        <v>636</v>
      </c>
      <c r="J2682" s="1" t="s">
        <v>121</v>
      </c>
      <c r="K2682" s="1" t="s">
        <v>19</v>
      </c>
      <c r="L2682" s="1" t="s">
        <v>32</v>
      </c>
      <c r="M2682" s="1" t="s">
        <v>32</v>
      </c>
      <c r="N2682" s="1" t="s">
        <v>32</v>
      </c>
      <c r="O2682" s="1" t="s">
        <v>33</v>
      </c>
      <c r="P2682" s="1" t="s">
        <v>488</v>
      </c>
      <c r="Q2682" s="1" t="s">
        <v>26</v>
      </c>
      <c r="T2682" s="1" t="s">
        <v>19</v>
      </c>
      <c r="AB2682" s="1" t="s">
        <v>188</v>
      </c>
      <c r="AC2682" s="1" t="s">
        <v>3221</v>
      </c>
    </row>
    <row r="2683" spans="1:29" ht="15.75" customHeight="1">
      <c r="A2683" s="1">
        <v>2682</v>
      </c>
      <c r="B2683" s="1" t="s">
        <v>146</v>
      </c>
      <c r="C2683" s="4">
        <v>44954</v>
      </c>
      <c r="D2683" s="5">
        <v>1520</v>
      </c>
      <c r="E2683" s="1">
        <v>35.112222206513401</v>
      </c>
      <c r="F2683" s="1">
        <v>137.170902912683</v>
      </c>
      <c r="G2683" s="1" t="s">
        <v>237</v>
      </c>
      <c r="H2683" s="1" t="s">
        <v>52</v>
      </c>
      <c r="J2683" s="1" t="s">
        <v>19</v>
      </c>
      <c r="K2683" s="1" t="s">
        <v>19</v>
      </c>
      <c r="L2683" s="1" t="s">
        <v>25</v>
      </c>
      <c r="M2683" s="1" t="s">
        <v>25</v>
      </c>
      <c r="N2683" s="1" t="s">
        <v>25</v>
      </c>
      <c r="O2683" s="1" t="s">
        <v>46</v>
      </c>
      <c r="P2683" s="1" t="s">
        <v>488</v>
      </c>
      <c r="Q2683" s="1" t="s">
        <v>26</v>
      </c>
      <c r="R2683" s="1" t="s">
        <v>147</v>
      </c>
      <c r="T2683" s="1" t="s">
        <v>409</v>
      </c>
      <c r="Y2683" s="1" t="s">
        <v>1057</v>
      </c>
      <c r="AB2683" s="1" t="s">
        <v>188</v>
      </c>
      <c r="AC2683" s="1" t="s">
        <v>3222</v>
      </c>
    </row>
    <row r="2684" spans="1:29" ht="15.75" customHeight="1">
      <c r="A2684" s="1">
        <v>2683</v>
      </c>
      <c r="B2684" s="1" t="s">
        <v>146</v>
      </c>
      <c r="C2684" s="4">
        <v>45316</v>
      </c>
      <c r="D2684" s="5">
        <v>1145</v>
      </c>
      <c r="E2684" s="1">
        <v>35.108096878931001</v>
      </c>
      <c r="F2684" s="1">
        <v>137.17024853828099</v>
      </c>
      <c r="G2684" s="1" t="s">
        <v>237</v>
      </c>
      <c r="H2684" s="1" t="s">
        <v>473</v>
      </c>
      <c r="J2684" s="1" t="s">
        <v>19</v>
      </c>
      <c r="K2684" s="1" t="s">
        <v>19</v>
      </c>
      <c r="L2684" s="1" t="s">
        <v>25</v>
      </c>
      <c r="M2684" s="1" t="s">
        <v>25</v>
      </c>
      <c r="N2684" s="1" t="s">
        <v>25</v>
      </c>
      <c r="O2684" s="1" t="s">
        <v>46</v>
      </c>
      <c r="P2684" s="1" t="s">
        <v>488</v>
      </c>
      <c r="Q2684" s="1" t="s">
        <v>26</v>
      </c>
      <c r="R2684" s="1" t="s">
        <v>2378</v>
      </c>
      <c r="T2684" s="1" t="s">
        <v>19</v>
      </c>
      <c r="AB2684" s="1" t="s">
        <v>188</v>
      </c>
      <c r="AC2684" s="1" t="s">
        <v>3223</v>
      </c>
    </row>
    <row r="2685" spans="1:29" ht="15.75" customHeight="1">
      <c r="A2685" s="1">
        <v>2684</v>
      </c>
      <c r="B2685" s="1" t="s">
        <v>348</v>
      </c>
      <c r="C2685" s="4">
        <v>45274</v>
      </c>
      <c r="D2685" s="5">
        <v>1344</v>
      </c>
      <c r="E2685" s="1">
        <v>35.641254081244099</v>
      </c>
      <c r="F2685" s="1">
        <v>139.86302306651999</v>
      </c>
      <c r="G2685" s="1" t="s">
        <v>189</v>
      </c>
      <c r="H2685" s="1" t="s">
        <v>405</v>
      </c>
      <c r="J2685" s="1" t="s">
        <v>19</v>
      </c>
      <c r="K2685" s="1" t="s">
        <v>19</v>
      </c>
      <c r="L2685" s="1" t="s">
        <v>25</v>
      </c>
      <c r="M2685" s="1" t="s">
        <v>25</v>
      </c>
      <c r="N2685" s="1" t="s">
        <v>25</v>
      </c>
      <c r="O2685" s="1" t="s">
        <v>38</v>
      </c>
      <c r="P2685" s="1" t="s">
        <v>60</v>
      </c>
      <c r="Q2685" s="1" t="s">
        <v>34</v>
      </c>
      <c r="R2685" s="1" t="s">
        <v>411</v>
      </c>
      <c r="T2685" s="1" t="s">
        <v>28</v>
      </c>
      <c r="Z2685" s="1" t="s">
        <v>19</v>
      </c>
      <c r="AB2685" s="1" t="s">
        <v>188</v>
      </c>
      <c r="AC2685" s="1" t="s">
        <v>3224</v>
      </c>
    </row>
    <row r="2686" spans="1:29" ht="15.75" customHeight="1">
      <c r="A2686" s="1">
        <v>2685</v>
      </c>
      <c r="B2686" s="1" t="s">
        <v>348</v>
      </c>
      <c r="C2686" s="4">
        <v>45320</v>
      </c>
      <c r="D2686" s="6">
        <v>745</v>
      </c>
      <c r="E2686" s="1">
        <v>35.888081727501302</v>
      </c>
      <c r="F2686" s="1">
        <v>140.06910470929299</v>
      </c>
      <c r="G2686" s="1" t="s">
        <v>359</v>
      </c>
      <c r="H2686" s="1" t="s">
        <v>124</v>
      </c>
      <c r="J2686" s="1" t="s">
        <v>19</v>
      </c>
      <c r="K2686" s="1" t="s">
        <v>20</v>
      </c>
      <c r="L2686" s="1" t="s">
        <v>25</v>
      </c>
      <c r="M2686" s="1" t="s">
        <v>25</v>
      </c>
      <c r="N2686" s="1" t="s">
        <v>25</v>
      </c>
      <c r="O2686" s="1" t="s">
        <v>46</v>
      </c>
      <c r="P2686" s="1" t="s">
        <v>21</v>
      </c>
      <c r="Q2686" s="1" t="s">
        <v>26</v>
      </c>
      <c r="R2686" s="1" t="s">
        <v>296</v>
      </c>
      <c r="T2686" s="1" t="s">
        <v>409</v>
      </c>
      <c r="Y2686" s="1" t="s">
        <v>436</v>
      </c>
      <c r="AB2686" s="1" t="s">
        <v>188</v>
      </c>
    </row>
    <row r="2687" spans="1:29" ht="15.75" customHeight="1">
      <c r="A2687" s="1">
        <v>2686</v>
      </c>
      <c r="B2687" s="1" t="s">
        <v>348</v>
      </c>
      <c r="C2687" s="4">
        <v>45318</v>
      </c>
      <c r="D2687" s="5">
        <v>1230</v>
      </c>
      <c r="E2687" s="1">
        <v>35.943950988317198</v>
      </c>
      <c r="F2687" s="1">
        <v>140.11855034179999</v>
      </c>
      <c r="G2687" s="1" t="s">
        <v>94</v>
      </c>
      <c r="H2687" s="1" t="s">
        <v>52</v>
      </c>
      <c r="J2687" s="1" t="s">
        <v>19</v>
      </c>
      <c r="K2687" s="1" t="s">
        <v>20</v>
      </c>
      <c r="L2687" s="1" t="s">
        <v>25</v>
      </c>
      <c r="M2687" s="1" t="s">
        <v>25</v>
      </c>
      <c r="N2687" s="1" t="s">
        <v>25</v>
      </c>
      <c r="O2687" s="1" t="s">
        <v>116</v>
      </c>
      <c r="P2687" s="1" t="s">
        <v>21</v>
      </c>
      <c r="Q2687" s="1" t="s">
        <v>117</v>
      </c>
      <c r="R2687" s="1" t="s">
        <v>3225</v>
      </c>
      <c r="T2687" s="1" t="s">
        <v>409</v>
      </c>
      <c r="Y2687" s="1" t="s">
        <v>1518</v>
      </c>
      <c r="AB2687" s="1" t="s">
        <v>205</v>
      </c>
    </row>
    <row r="2688" spans="1:29" ht="15.75" customHeight="1">
      <c r="A2688" s="1">
        <v>2687</v>
      </c>
      <c r="B2688" s="1" t="s">
        <v>146</v>
      </c>
      <c r="C2688" s="4">
        <v>45320</v>
      </c>
      <c r="D2688" s="6">
        <v>937</v>
      </c>
      <c r="E2688" s="1">
        <v>35.112974459836401</v>
      </c>
      <c r="F2688" s="1">
        <v>137.168540453562</v>
      </c>
      <c r="G2688" s="1" t="s">
        <v>237</v>
      </c>
      <c r="H2688" s="1" t="s">
        <v>24</v>
      </c>
      <c r="J2688" s="1" t="s">
        <v>19</v>
      </c>
      <c r="K2688" s="1" t="s">
        <v>19</v>
      </c>
      <c r="L2688" s="1" t="s">
        <v>25</v>
      </c>
      <c r="M2688" s="1" t="s">
        <v>25</v>
      </c>
      <c r="N2688" s="1" t="s">
        <v>25</v>
      </c>
      <c r="O2688" s="1" t="s">
        <v>46</v>
      </c>
      <c r="P2688" s="1" t="s">
        <v>21</v>
      </c>
      <c r="Q2688" s="1" t="s">
        <v>26</v>
      </c>
      <c r="R2688" s="1" t="s">
        <v>147</v>
      </c>
      <c r="T2688" s="1" t="s">
        <v>409</v>
      </c>
      <c r="Y2688" s="1" t="s">
        <v>1057</v>
      </c>
      <c r="AB2688" s="1" t="s">
        <v>188</v>
      </c>
      <c r="AC2688" s="1" t="s">
        <v>3226</v>
      </c>
    </row>
    <row r="2689" spans="1:37" ht="15.75" customHeight="1">
      <c r="A2689" s="1">
        <v>2688</v>
      </c>
      <c r="B2689" s="1" t="s">
        <v>146</v>
      </c>
      <c r="C2689" s="4">
        <v>45320</v>
      </c>
      <c r="D2689" s="6">
        <v>937</v>
      </c>
      <c r="E2689" s="1">
        <v>35.112974459836401</v>
      </c>
      <c r="F2689" s="1">
        <v>137.168540453562</v>
      </c>
      <c r="G2689" s="1" t="s">
        <v>237</v>
      </c>
      <c r="H2689" s="1" t="s">
        <v>52</v>
      </c>
      <c r="J2689" s="1" t="s">
        <v>19</v>
      </c>
      <c r="K2689" s="1" t="s">
        <v>19</v>
      </c>
      <c r="L2689" s="1" t="s">
        <v>25</v>
      </c>
      <c r="M2689" s="1" t="s">
        <v>25</v>
      </c>
      <c r="N2689" s="1" t="s">
        <v>25</v>
      </c>
      <c r="O2689" s="1" t="s">
        <v>46</v>
      </c>
      <c r="P2689" s="1" t="s">
        <v>21</v>
      </c>
      <c r="Q2689" s="1" t="s">
        <v>26</v>
      </c>
      <c r="R2689" s="1" t="s">
        <v>147</v>
      </c>
      <c r="T2689" s="1" t="s">
        <v>409</v>
      </c>
      <c r="Y2689" s="1" t="s">
        <v>1057</v>
      </c>
      <c r="AB2689" s="1" t="s">
        <v>188</v>
      </c>
      <c r="AC2689" s="1" t="s">
        <v>3227</v>
      </c>
    </row>
    <row r="2690" spans="1:37" ht="15.75" customHeight="1">
      <c r="A2690" s="1">
        <v>2689</v>
      </c>
      <c r="B2690" s="1" t="s">
        <v>146</v>
      </c>
      <c r="C2690" s="4">
        <v>45320</v>
      </c>
      <c r="D2690" s="6">
        <v>938</v>
      </c>
      <c r="E2690" s="1">
        <v>35.113118745716903</v>
      </c>
      <c r="F2690" s="1">
        <v>137.168339287886</v>
      </c>
      <c r="G2690" s="1" t="s">
        <v>237</v>
      </c>
      <c r="H2690" s="1" t="s">
        <v>473</v>
      </c>
      <c r="J2690" s="1" t="s">
        <v>59</v>
      </c>
      <c r="K2690" s="1" t="s">
        <v>19</v>
      </c>
      <c r="L2690" s="1" t="s">
        <v>25</v>
      </c>
      <c r="M2690" s="1" t="s">
        <v>25</v>
      </c>
      <c r="N2690" s="1" t="s">
        <v>25</v>
      </c>
      <c r="O2690" s="1" t="s">
        <v>46</v>
      </c>
      <c r="P2690" s="1" t="s">
        <v>21</v>
      </c>
      <c r="Q2690" s="1" t="s">
        <v>26</v>
      </c>
      <c r="R2690" s="1" t="s">
        <v>2378</v>
      </c>
      <c r="T2690" s="1" t="s">
        <v>409</v>
      </c>
      <c r="Y2690" s="1" t="s">
        <v>73</v>
      </c>
      <c r="AB2690" s="1" t="s">
        <v>188</v>
      </c>
      <c r="AC2690" s="1" t="s">
        <v>3228</v>
      </c>
    </row>
    <row r="2691" spans="1:37" ht="15.75" customHeight="1">
      <c r="A2691" s="1">
        <v>2690</v>
      </c>
      <c r="B2691" s="1" t="s">
        <v>348</v>
      </c>
      <c r="C2691" s="4">
        <v>45293</v>
      </c>
      <c r="D2691" s="5">
        <v>1200</v>
      </c>
      <c r="E2691" s="1">
        <v>35.8648156780744</v>
      </c>
      <c r="F2691" s="1">
        <v>140.01434252253401</v>
      </c>
      <c r="G2691" s="1" t="s">
        <v>30</v>
      </c>
      <c r="H2691" s="1" t="s">
        <v>354</v>
      </c>
      <c r="J2691" s="1" t="s">
        <v>19</v>
      </c>
      <c r="K2691" s="1" t="s">
        <v>121</v>
      </c>
      <c r="L2691" s="1" t="s">
        <v>53</v>
      </c>
      <c r="M2691" s="1" t="s">
        <v>32</v>
      </c>
      <c r="N2691" s="1" t="s">
        <v>32</v>
      </c>
      <c r="O2691" s="1" t="s">
        <v>38</v>
      </c>
      <c r="P2691" s="1" t="s">
        <v>21</v>
      </c>
      <c r="Q2691" s="1" t="s">
        <v>34</v>
      </c>
      <c r="T2691" s="1" t="s">
        <v>220</v>
      </c>
      <c r="AA2691" s="1" t="s">
        <v>266</v>
      </c>
      <c r="AB2691" s="1" t="s">
        <v>252</v>
      </c>
      <c r="AC2691" s="1" t="s">
        <v>3229</v>
      </c>
    </row>
    <row r="2692" spans="1:37" ht="15.75" customHeight="1">
      <c r="A2692" s="1">
        <v>2691</v>
      </c>
      <c r="B2692" s="1" t="s">
        <v>348</v>
      </c>
      <c r="C2692" s="4">
        <v>45239</v>
      </c>
      <c r="D2692" s="5">
        <v>1429</v>
      </c>
      <c r="E2692" s="1">
        <v>36.653864300000002</v>
      </c>
      <c r="F2692" s="1">
        <v>136.66567280000001</v>
      </c>
      <c r="G2692" s="1" t="s">
        <v>324</v>
      </c>
      <c r="H2692" s="1" t="s">
        <v>2741</v>
      </c>
      <c r="J2692" s="1" t="s">
        <v>19</v>
      </c>
      <c r="K2692" s="1" t="s">
        <v>19</v>
      </c>
      <c r="L2692" s="1" t="s">
        <v>25</v>
      </c>
      <c r="M2692" s="1" t="s">
        <v>25</v>
      </c>
      <c r="N2692" s="1" t="s">
        <v>25</v>
      </c>
      <c r="O2692" s="1" t="s">
        <v>33</v>
      </c>
      <c r="P2692" s="1" t="s">
        <v>21</v>
      </c>
      <c r="Q2692" s="1" t="s">
        <v>34</v>
      </c>
      <c r="R2692" s="1" t="s">
        <v>1940</v>
      </c>
      <c r="S2692" s="1" t="s">
        <v>1940</v>
      </c>
      <c r="T2692" s="1" t="s">
        <v>28</v>
      </c>
      <c r="AB2692" s="1" t="s">
        <v>188</v>
      </c>
      <c r="AC2692" s="1" t="s">
        <v>3230</v>
      </c>
    </row>
    <row r="2693" spans="1:37" ht="15.75" customHeight="1">
      <c r="A2693" s="1">
        <v>2692</v>
      </c>
      <c r="B2693" s="1" t="s">
        <v>348</v>
      </c>
      <c r="C2693" s="4">
        <v>45319</v>
      </c>
      <c r="D2693" s="6">
        <v>841</v>
      </c>
      <c r="E2693" s="1">
        <v>35.590000000000003</v>
      </c>
      <c r="F2693" s="1">
        <v>139.61000000000001</v>
      </c>
      <c r="G2693" s="1" t="s">
        <v>359</v>
      </c>
      <c r="H2693" s="1" t="s">
        <v>124</v>
      </c>
      <c r="J2693" s="1" t="s">
        <v>19</v>
      </c>
      <c r="K2693" s="1" t="s">
        <v>19</v>
      </c>
      <c r="L2693" s="1" t="s">
        <v>25</v>
      </c>
      <c r="M2693" s="1" t="s">
        <v>25</v>
      </c>
      <c r="N2693" s="1" t="s">
        <v>25</v>
      </c>
      <c r="O2693" s="1" t="s">
        <v>46</v>
      </c>
      <c r="P2693" s="1" t="s">
        <v>21</v>
      </c>
      <c r="Q2693" s="1" t="s">
        <v>26</v>
      </c>
      <c r="R2693" s="1" t="s">
        <v>3231</v>
      </c>
      <c r="T2693" s="1" t="s">
        <v>409</v>
      </c>
      <c r="Y2693" s="1" t="s">
        <v>49</v>
      </c>
      <c r="AB2693" s="1" t="s">
        <v>188</v>
      </c>
    </row>
    <row r="2694" spans="1:37" ht="15.75" customHeight="1">
      <c r="A2694" s="1">
        <v>2693</v>
      </c>
      <c r="B2694" s="1" t="s">
        <v>549</v>
      </c>
      <c r="C2694" s="4">
        <v>45319</v>
      </c>
      <c r="D2694" s="5">
        <v>1003</v>
      </c>
      <c r="E2694" s="1">
        <v>34.6114801529069</v>
      </c>
      <c r="F2694" s="1">
        <v>135.48940311244101</v>
      </c>
      <c r="G2694" s="1" t="s">
        <v>189</v>
      </c>
      <c r="H2694" s="1" t="s">
        <v>44</v>
      </c>
      <c r="J2694" s="1" t="s">
        <v>59</v>
      </c>
      <c r="K2694" s="1" t="s">
        <v>20</v>
      </c>
      <c r="L2694" s="1" t="s">
        <v>25</v>
      </c>
      <c r="M2694" s="1" t="s">
        <v>53</v>
      </c>
      <c r="N2694" s="1" t="s">
        <v>25</v>
      </c>
      <c r="O2694" s="1" t="s">
        <v>46</v>
      </c>
      <c r="P2694" s="1" t="s">
        <v>21</v>
      </c>
      <c r="Q2694" s="1" t="s">
        <v>26</v>
      </c>
      <c r="R2694" s="1" t="s">
        <v>122</v>
      </c>
      <c r="T2694" s="1" t="s">
        <v>409</v>
      </c>
      <c r="Y2694" s="1" t="s">
        <v>1057</v>
      </c>
      <c r="AB2694" s="1" t="s">
        <v>188</v>
      </c>
      <c r="AC2694" s="1" t="s">
        <v>3232</v>
      </c>
    </row>
    <row r="2695" spans="1:37" ht="15.75" customHeight="1">
      <c r="A2695" s="1">
        <v>2694</v>
      </c>
      <c r="B2695" s="1" t="s">
        <v>549</v>
      </c>
      <c r="C2695" s="4">
        <v>45319</v>
      </c>
      <c r="D2695" s="5">
        <v>1422</v>
      </c>
      <c r="E2695" s="1">
        <v>34.614253707102499</v>
      </c>
      <c r="F2695" s="1">
        <v>135.47288665431199</v>
      </c>
      <c r="G2695" s="1" t="s">
        <v>3233</v>
      </c>
      <c r="H2695" s="1" t="s">
        <v>578</v>
      </c>
      <c r="J2695" s="1" t="s">
        <v>45</v>
      </c>
      <c r="K2695" s="1" t="s">
        <v>20</v>
      </c>
      <c r="L2695" s="1" t="s">
        <v>53</v>
      </c>
      <c r="M2695" s="1" t="s">
        <v>53</v>
      </c>
      <c r="N2695" s="1" t="s">
        <v>25</v>
      </c>
      <c r="O2695" s="1" t="s">
        <v>81</v>
      </c>
      <c r="P2695" s="1" t="s">
        <v>21</v>
      </c>
      <c r="Q2695" s="1" t="s">
        <v>117</v>
      </c>
      <c r="R2695" s="1" t="s">
        <v>3234</v>
      </c>
      <c r="T2695" s="1" t="s">
        <v>28</v>
      </c>
      <c r="Z2695" s="1" t="s">
        <v>430</v>
      </c>
      <c r="AB2695" s="1" t="s">
        <v>188</v>
      </c>
      <c r="AC2695" s="1" t="s">
        <v>3235</v>
      </c>
    </row>
    <row r="2696" spans="1:37" ht="15.75" customHeight="1">
      <c r="A2696" s="1">
        <v>2695</v>
      </c>
      <c r="B2696" s="1" t="s">
        <v>348</v>
      </c>
      <c r="C2696" s="4">
        <v>45320</v>
      </c>
      <c r="D2696" s="5">
        <v>1226</v>
      </c>
      <c r="E2696" s="1">
        <v>35.675840647796399</v>
      </c>
      <c r="F2696" s="1">
        <v>139.75677748429001</v>
      </c>
      <c r="G2696" s="1" t="s">
        <v>189</v>
      </c>
      <c r="H2696" s="1" t="s">
        <v>238</v>
      </c>
      <c r="J2696" s="1" t="s">
        <v>19</v>
      </c>
      <c r="K2696" s="1" t="s">
        <v>20</v>
      </c>
      <c r="L2696" s="1" t="s">
        <v>25</v>
      </c>
      <c r="M2696" s="1" t="s">
        <v>25</v>
      </c>
      <c r="N2696" s="1" t="s">
        <v>25</v>
      </c>
      <c r="O2696" s="1" t="s">
        <v>46</v>
      </c>
      <c r="P2696" s="1" t="s">
        <v>21</v>
      </c>
      <c r="Q2696" s="1" t="s">
        <v>34</v>
      </c>
      <c r="R2696" s="1" t="s">
        <v>1281</v>
      </c>
      <c r="T2696" s="1" t="s">
        <v>409</v>
      </c>
      <c r="Y2696" s="1" t="s">
        <v>73</v>
      </c>
      <c r="AB2696" s="1" t="s">
        <v>188</v>
      </c>
    </row>
    <row r="2697" spans="1:37" ht="15.75" customHeight="1">
      <c r="A2697" s="1">
        <v>2696</v>
      </c>
      <c r="B2697" s="1" t="s">
        <v>1731</v>
      </c>
      <c r="C2697" s="4">
        <v>45321</v>
      </c>
      <c r="D2697" s="5">
        <v>1057</v>
      </c>
      <c r="E2697" s="1">
        <v>34.194545086145403</v>
      </c>
      <c r="F2697" s="1">
        <v>139.13025255210999</v>
      </c>
      <c r="G2697" s="1" t="s">
        <v>241</v>
      </c>
      <c r="H2697" s="1" t="s">
        <v>44</v>
      </c>
      <c r="J2697" s="1" t="s">
        <v>45</v>
      </c>
      <c r="K2697" s="1" t="s">
        <v>20</v>
      </c>
      <c r="L2697" s="1" t="s">
        <v>25</v>
      </c>
      <c r="M2697" s="1" t="s">
        <v>25</v>
      </c>
      <c r="N2697" s="1" t="s">
        <v>25</v>
      </c>
      <c r="O2697" s="1" t="s">
        <v>289</v>
      </c>
      <c r="P2697" s="1" t="s">
        <v>21</v>
      </c>
      <c r="Q2697" s="1" t="s">
        <v>99</v>
      </c>
      <c r="S2697" s="1" t="s">
        <v>106</v>
      </c>
      <c r="T2697" s="1" t="s">
        <v>28</v>
      </c>
      <c r="U2697" s="1" t="s">
        <v>107</v>
      </c>
      <c r="Z2697" s="1" t="s">
        <v>444</v>
      </c>
      <c r="AB2697" s="1" t="s">
        <v>188</v>
      </c>
    </row>
    <row r="2698" spans="1:37" ht="15.75" customHeight="1">
      <c r="A2698" s="1">
        <v>2697</v>
      </c>
      <c r="B2698" s="1" t="s">
        <v>3236</v>
      </c>
      <c r="C2698" s="4">
        <v>45321</v>
      </c>
      <c r="D2698" s="5">
        <v>1248</v>
      </c>
      <c r="E2698" s="1">
        <v>35.617124032303202</v>
      </c>
      <c r="F2698" s="1">
        <v>139.379855733955</v>
      </c>
      <c r="G2698" s="1" t="s">
        <v>3237</v>
      </c>
      <c r="H2698" s="1" t="s">
        <v>405</v>
      </c>
      <c r="J2698" s="1" t="s">
        <v>19</v>
      </c>
      <c r="K2698" s="1" t="s">
        <v>20</v>
      </c>
      <c r="L2698" s="1" t="s">
        <v>19</v>
      </c>
      <c r="M2698" s="1" t="s">
        <v>19</v>
      </c>
      <c r="N2698" s="1" t="s">
        <v>25</v>
      </c>
      <c r="P2698" s="1" t="s">
        <v>21</v>
      </c>
      <c r="Q2698" s="1" t="s">
        <v>117</v>
      </c>
      <c r="R2698" s="1" t="s">
        <v>407</v>
      </c>
      <c r="T2698" s="1" t="s">
        <v>28</v>
      </c>
      <c r="Z2698" s="1" t="s">
        <v>430</v>
      </c>
      <c r="AB2698" s="1" t="s">
        <v>188</v>
      </c>
      <c r="AC2698" s="1" t="s">
        <v>3238</v>
      </c>
    </row>
    <row r="2699" spans="1:37" ht="15.75" customHeight="1">
      <c r="A2699" s="1">
        <v>2698</v>
      </c>
      <c r="B2699" s="1" t="s">
        <v>3239</v>
      </c>
      <c r="C2699" s="4">
        <v>45320</v>
      </c>
      <c r="D2699" s="5">
        <v>1548</v>
      </c>
      <c r="E2699" s="1">
        <v>34.811107222005802</v>
      </c>
      <c r="F2699" s="1">
        <v>137.191922880048</v>
      </c>
      <c r="G2699" s="1" t="s">
        <v>277</v>
      </c>
      <c r="H2699" s="1" t="s">
        <v>171</v>
      </c>
      <c r="J2699" s="1" t="s">
        <v>19</v>
      </c>
      <c r="K2699" s="1" t="s">
        <v>20</v>
      </c>
      <c r="L2699" s="1" t="s">
        <v>25</v>
      </c>
      <c r="M2699" s="1" t="s">
        <v>25</v>
      </c>
      <c r="N2699" s="1" t="s">
        <v>25</v>
      </c>
      <c r="O2699" s="1" t="s">
        <v>33</v>
      </c>
      <c r="P2699" s="1" t="s">
        <v>21</v>
      </c>
      <c r="Q2699" s="1" t="s">
        <v>34</v>
      </c>
      <c r="S2699" s="1" t="s">
        <v>3240</v>
      </c>
      <c r="T2699" s="1" t="s">
        <v>28</v>
      </c>
      <c r="W2699" s="1" t="s">
        <v>287</v>
      </c>
      <c r="Z2699" s="1" t="s">
        <v>430</v>
      </c>
      <c r="AB2699" s="1" t="s">
        <v>188</v>
      </c>
      <c r="AC2699" s="1" t="s">
        <v>3241</v>
      </c>
    </row>
    <row r="2700" spans="1:37" ht="15.75" customHeight="1">
      <c r="A2700" s="1">
        <v>2699</v>
      </c>
      <c r="B2700" s="1" t="s">
        <v>146</v>
      </c>
      <c r="C2700" s="4">
        <v>45322</v>
      </c>
      <c r="D2700" s="5">
        <v>1228</v>
      </c>
      <c r="E2700" s="1">
        <v>35.108587996868899</v>
      </c>
      <c r="F2700" s="1">
        <v>137.17056924865901</v>
      </c>
      <c r="G2700" s="1" t="s">
        <v>30</v>
      </c>
      <c r="H2700" s="1" t="s">
        <v>636</v>
      </c>
      <c r="J2700" s="1" t="s">
        <v>121</v>
      </c>
      <c r="K2700" s="1" t="s">
        <v>19</v>
      </c>
      <c r="L2700" s="1" t="s">
        <v>25</v>
      </c>
      <c r="M2700" s="1" t="s">
        <v>25</v>
      </c>
      <c r="N2700" s="1" t="s">
        <v>25</v>
      </c>
      <c r="O2700" s="1" t="s">
        <v>33</v>
      </c>
      <c r="P2700" s="1" t="s">
        <v>488</v>
      </c>
      <c r="Q2700" s="1" t="s">
        <v>26</v>
      </c>
      <c r="T2700" s="1" t="s">
        <v>19</v>
      </c>
      <c r="AB2700" s="1" t="s">
        <v>188</v>
      </c>
      <c r="AC2700" s="1" t="s">
        <v>3242</v>
      </c>
    </row>
    <row r="2701" spans="1:37" ht="15.75" customHeight="1">
      <c r="A2701" s="1">
        <v>2700</v>
      </c>
      <c r="B2701" s="1" t="s">
        <v>146</v>
      </c>
      <c r="C2701" s="4">
        <v>45322</v>
      </c>
      <c r="D2701" s="5">
        <v>1246</v>
      </c>
      <c r="E2701" s="1">
        <v>35.110597972972599</v>
      </c>
      <c r="F2701" s="1">
        <v>137.172580474341</v>
      </c>
      <c r="G2701" s="1" t="s">
        <v>94</v>
      </c>
      <c r="H2701" s="1" t="s">
        <v>191</v>
      </c>
      <c r="J2701" s="1" t="s">
        <v>19</v>
      </c>
      <c r="K2701" s="1" t="s">
        <v>19</v>
      </c>
      <c r="L2701" s="1" t="s">
        <v>25</v>
      </c>
      <c r="M2701" s="1" t="s">
        <v>25</v>
      </c>
      <c r="N2701" s="1" t="s">
        <v>25</v>
      </c>
      <c r="O2701" s="1" t="s">
        <v>116</v>
      </c>
      <c r="P2701" s="1" t="s">
        <v>60</v>
      </c>
      <c r="Q2701" s="1" t="s">
        <v>26</v>
      </c>
      <c r="T2701" s="1" t="s">
        <v>28</v>
      </c>
      <c r="Z2701" s="1" t="s">
        <v>19</v>
      </c>
      <c r="AB2701" s="1" t="s">
        <v>188</v>
      </c>
      <c r="AC2701" s="1" t="s">
        <v>3243</v>
      </c>
    </row>
    <row r="2702" spans="1:37" ht="15.75" customHeight="1">
      <c r="A2702" s="1">
        <v>2701</v>
      </c>
      <c r="B2702" s="1" t="s">
        <v>146</v>
      </c>
      <c r="C2702" s="4">
        <v>45322</v>
      </c>
      <c r="D2702" s="5">
        <v>1247</v>
      </c>
      <c r="E2702" s="1">
        <v>35.110649148650197</v>
      </c>
      <c r="F2702" s="1">
        <v>137.172332972307</v>
      </c>
      <c r="G2702" s="1" t="s">
        <v>94</v>
      </c>
      <c r="H2702" s="1" t="s">
        <v>109</v>
      </c>
      <c r="J2702" s="1" t="s">
        <v>59</v>
      </c>
      <c r="K2702" s="1" t="s">
        <v>20</v>
      </c>
      <c r="P2702" s="1" t="s">
        <v>110</v>
      </c>
      <c r="Q2702" s="1" t="s">
        <v>111</v>
      </c>
      <c r="S2702" s="1" t="s">
        <v>262</v>
      </c>
      <c r="T2702" s="1" t="s">
        <v>28</v>
      </c>
      <c r="W2702" s="1" t="s">
        <v>263</v>
      </c>
      <c r="Z2702" s="1" t="s">
        <v>19</v>
      </c>
      <c r="AB2702" s="1" t="s">
        <v>188</v>
      </c>
      <c r="AC2702" s="1" t="s">
        <v>3244</v>
      </c>
    </row>
    <row r="2703" spans="1:37" ht="15.75" customHeight="1">
      <c r="A2703" s="1">
        <v>2702</v>
      </c>
      <c r="B2703" s="18" t="s">
        <v>2960</v>
      </c>
      <c r="C2703" s="15" t="s">
        <v>3245</v>
      </c>
      <c r="D2703" s="20">
        <v>1503</v>
      </c>
      <c r="E2703" s="7">
        <v>34.761550999999997</v>
      </c>
      <c r="F2703" s="7">
        <v>138.106889</v>
      </c>
      <c r="G2703" s="7" t="s">
        <v>189</v>
      </c>
      <c r="H2703" s="7" t="s">
        <v>2985</v>
      </c>
      <c r="I2703" s="7"/>
      <c r="J2703" s="7" t="s">
        <v>19</v>
      </c>
      <c r="K2703" s="7" t="s">
        <v>20</v>
      </c>
      <c r="L2703" s="7" t="s">
        <v>25</v>
      </c>
      <c r="M2703" s="7"/>
      <c r="N2703" s="7"/>
      <c r="O2703" s="7" t="s">
        <v>46</v>
      </c>
      <c r="P2703" s="7" t="s">
        <v>21</v>
      </c>
      <c r="Q2703" s="7" t="s">
        <v>26</v>
      </c>
      <c r="R2703" s="7" t="s">
        <v>2968</v>
      </c>
      <c r="S2703" s="7"/>
      <c r="T2703" s="7" t="s">
        <v>409</v>
      </c>
      <c r="U2703" s="7"/>
      <c r="V2703" s="7"/>
      <c r="W2703" s="7"/>
      <c r="X2703" s="7"/>
      <c r="Y2703" s="7" t="s">
        <v>73</v>
      </c>
      <c r="Z2703" s="7"/>
      <c r="AA2703" s="7"/>
      <c r="AB2703" s="7" t="s">
        <v>188</v>
      </c>
      <c r="AC2703" s="7" t="s">
        <v>3246</v>
      </c>
      <c r="AD2703" s="7"/>
      <c r="AE2703" s="7"/>
      <c r="AF2703" s="7"/>
      <c r="AG2703" s="7"/>
      <c r="AH2703" s="7"/>
      <c r="AI2703" s="7"/>
      <c r="AJ2703" s="7"/>
      <c r="AK2703" s="7"/>
    </row>
    <row r="2704" spans="1:37" ht="15.75" customHeight="1">
      <c r="A2704" s="1">
        <v>2703</v>
      </c>
      <c r="B2704" s="18" t="s">
        <v>2960</v>
      </c>
      <c r="C2704" s="15" t="s">
        <v>3247</v>
      </c>
      <c r="D2704" s="20">
        <v>1252</v>
      </c>
      <c r="E2704" s="7">
        <v>34.757997000000003</v>
      </c>
      <c r="F2704" s="7">
        <v>138.09933100000001</v>
      </c>
      <c r="G2704" s="7" t="s">
        <v>189</v>
      </c>
      <c r="H2704" s="7" t="s">
        <v>2990</v>
      </c>
      <c r="I2704" s="7"/>
      <c r="J2704" s="7" t="s">
        <v>19</v>
      </c>
      <c r="K2704" s="7" t="s">
        <v>20</v>
      </c>
      <c r="L2704" s="7" t="s">
        <v>25</v>
      </c>
      <c r="M2704" s="7" t="s">
        <v>25</v>
      </c>
      <c r="N2704" s="7" t="s">
        <v>25</v>
      </c>
      <c r="O2704" s="7" t="s">
        <v>46</v>
      </c>
      <c r="P2704" s="7" t="s">
        <v>21</v>
      </c>
      <c r="Q2704" s="7" t="s">
        <v>26</v>
      </c>
      <c r="R2704" s="7" t="s">
        <v>2968</v>
      </c>
      <c r="S2704" s="7"/>
      <c r="T2704" s="7" t="s">
        <v>409</v>
      </c>
      <c r="U2704" s="7"/>
      <c r="V2704" s="7"/>
      <c r="W2704" s="7"/>
      <c r="X2704" s="7"/>
      <c r="Y2704" s="7" t="s">
        <v>73</v>
      </c>
      <c r="Z2704" s="7"/>
      <c r="AA2704" s="7"/>
      <c r="AB2704" s="7" t="s">
        <v>188</v>
      </c>
      <c r="AC2704" s="7" t="s">
        <v>3248</v>
      </c>
      <c r="AD2704" s="7"/>
      <c r="AE2704" s="7"/>
      <c r="AF2704" s="7"/>
      <c r="AG2704" s="7"/>
      <c r="AH2704" s="7"/>
      <c r="AI2704" s="7"/>
      <c r="AJ2704" s="7"/>
      <c r="AK2704" s="7"/>
    </row>
    <row r="2705" spans="1:37" ht="15.75" customHeight="1">
      <c r="A2705" s="1">
        <v>2704</v>
      </c>
      <c r="B2705" s="18" t="s">
        <v>2960</v>
      </c>
      <c r="C2705" s="15" t="s">
        <v>3249</v>
      </c>
      <c r="D2705" s="20">
        <v>953</v>
      </c>
      <c r="E2705" s="7">
        <v>34.765835000000003</v>
      </c>
      <c r="F2705" s="7">
        <v>138.09714</v>
      </c>
      <c r="G2705" s="7" t="s">
        <v>30</v>
      </c>
      <c r="H2705" s="7" t="s">
        <v>3250</v>
      </c>
      <c r="I2705" s="7"/>
      <c r="J2705" s="7" t="s">
        <v>19</v>
      </c>
      <c r="K2705" s="7" t="s">
        <v>20</v>
      </c>
      <c r="L2705" s="7" t="s">
        <v>25</v>
      </c>
      <c r="M2705" s="7" t="s">
        <v>25</v>
      </c>
      <c r="N2705" s="7" t="s">
        <v>25</v>
      </c>
      <c r="O2705" s="7" t="s">
        <v>33</v>
      </c>
      <c r="P2705" s="7" t="s">
        <v>21</v>
      </c>
      <c r="Q2705" s="7" t="s">
        <v>34</v>
      </c>
      <c r="R2705" s="7"/>
      <c r="S2705" s="7"/>
      <c r="T2705" s="7" t="s">
        <v>19</v>
      </c>
      <c r="U2705" s="7"/>
      <c r="V2705" s="7"/>
      <c r="W2705" s="7"/>
      <c r="X2705" s="7"/>
      <c r="Y2705" s="7"/>
      <c r="Z2705" s="7"/>
      <c r="AA2705" s="7"/>
      <c r="AB2705" s="7" t="s">
        <v>188</v>
      </c>
      <c r="AC2705" s="7" t="s">
        <v>3251</v>
      </c>
      <c r="AD2705" s="7"/>
      <c r="AE2705" s="7"/>
      <c r="AF2705" s="7"/>
      <c r="AG2705" s="7"/>
      <c r="AH2705" s="7"/>
      <c r="AI2705" s="7"/>
      <c r="AJ2705" s="7"/>
      <c r="AK2705" s="7"/>
    </row>
    <row r="2706" spans="1:37" ht="15.75" customHeight="1">
      <c r="A2706" s="1">
        <v>2705</v>
      </c>
      <c r="B2706" s="18" t="s">
        <v>2960</v>
      </c>
      <c r="C2706" s="15" t="s">
        <v>3252</v>
      </c>
      <c r="D2706" s="20">
        <v>1315</v>
      </c>
      <c r="E2706" s="7">
        <v>34.779390999999997</v>
      </c>
      <c r="F2706" s="7">
        <v>138.01733200000001</v>
      </c>
      <c r="G2706" s="7" t="s">
        <v>3253</v>
      </c>
      <c r="H2706" s="7" t="s">
        <v>3254</v>
      </c>
      <c r="I2706" s="7"/>
      <c r="J2706" s="7" t="s">
        <v>121</v>
      </c>
      <c r="K2706" s="7" t="s">
        <v>20</v>
      </c>
      <c r="L2706" s="7" t="s">
        <v>53</v>
      </c>
      <c r="M2706" s="7" t="s">
        <v>32</v>
      </c>
      <c r="N2706" s="7" t="s">
        <v>32</v>
      </c>
      <c r="O2706" s="7" t="s">
        <v>33</v>
      </c>
      <c r="P2706" s="7" t="s">
        <v>21</v>
      </c>
      <c r="Q2706" s="7" t="s">
        <v>34</v>
      </c>
      <c r="R2706" s="7" t="s">
        <v>3255</v>
      </c>
      <c r="S2706" s="7"/>
      <c r="T2706" s="7" t="s">
        <v>409</v>
      </c>
      <c r="U2706" s="7"/>
      <c r="V2706" s="7"/>
      <c r="W2706" s="7"/>
      <c r="X2706" s="7"/>
      <c r="Y2706" s="7" t="s">
        <v>129</v>
      </c>
      <c r="Z2706" s="7"/>
      <c r="AA2706" s="7"/>
      <c r="AB2706" s="7" t="s">
        <v>188</v>
      </c>
      <c r="AC2706" s="7" t="s">
        <v>3256</v>
      </c>
      <c r="AD2706" s="7"/>
      <c r="AE2706" s="7"/>
      <c r="AF2706" s="7"/>
      <c r="AG2706" s="7"/>
      <c r="AH2706" s="7"/>
      <c r="AI2706" s="7"/>
      <c r="AJ2706" s="7"/>
      <c r="AK2706" s="7"/>
    </row>
    <row r="2707" spans="1:37" ht="15.75" customHeight="1">
      <c r="A2707" s="1">
        <v>2706</v>
      </c>
      <c r="B2707" s="18" t="s">
        <v>2960</v>
      </c>
      <c r="C2707" s="15" t="s">
        <v>3257</v>
      </c>
      <c r="D2707" s="20">
        <v>917</v>
      </c>
      <c r="E2707" s="7">
        <v>34.757927000000002</v>
      </c>
      <c r="F2707" s="7">
        <v>138.07096899999999</v>
      </c>
      <c r="G2707" s="7" t="s">
        <v>3258</v>
      </c>
      <c r="H2707" s="7" t="s">
        <v>2981</v>
      </c>
      <c r="I2707" s="7"/>
      <c r="J2707" s="7" t="s">
        <v>19</v>
      </c>
      <c r="K2707" s="7" t="s">
        <v>20</v>
      </c>
      <c r="L2707" s="7" t="s">
        <v>25</v>
      </c>
      <c r="M2707" s="7" t="s">
        <v>25</v>
      </c>
      <c r="N2707" s="7" t="s">
        <v>25</v>
      </c>
      <c r="O2707" s="7" t="s">
        <v>46</v>
      </c>
      <c r="P2707" s="7" t="s">
        <v>60</v>
      </c>
      <c r="Q2707" s="7" t="s">
        <v>34</v>
      </c>
      <c r="R2707" s="7" t="s">
        <v>3259</v>
      </c>
      <c r="S2707" s="7"/>
      <c r="T2707" s="7" t="s">
        <v>409</v>
      </c>
      <c r="U2707" s="7"/>
      <c r="V2707" s="7"/>
      <c r="W2707" s="7"/>
      <c r="X2707" s="7"/>
      <c r="Y2707" s="7" t="s">
        <v>1057</v>
      </c>
      <c r="Z2707" s="7"/>
      <c r="AA2707" s="7"/>
      <c r="AB2707" s="7" t="s">
        <v>188</v>
      </c>
      <c r="AC2707" s="7" t="s">
        <v>3260</v>
      </c>
      <c r="AD2707" s="7"/>
      <c r="AE2707" s="7"/>
      <c r="AF2707" s="7"/>
      <c r="AG2707" s="7"/>
      <c r="AH2707" s="7"/>
      <c r="AI2707" s="7"/>
    </row>
    <row r="2708" spans="1:37" ht="15.75" customHeight="1">
      <c r="A2708" s="1">
        <v>2707</v>
      </c>
      <c r="B2708" s="18" t="s">
        <v>2960</v>
      </c>
      <c r="C2708" s="15" t="s">
        <v>3257</v>
      </c>
      <c r="D2708" s="20">
        <v>924</v>
      </c>
      <c r="E2708" s="7">
        <v>34.758178999999998</v>
      </c>
      <c r="F2708" s="7">
        <v>138.07090700000001</v>
      </c>
      <c r="G2708" s="7" t="s">
        <v>2962</v>
      </c>
      <c r="H2708" s="7" t="s">
        <v>2985</v>
      </c>
      <c r="I2708" s="7"/>
      <c r="J2708" s="7" t="s">
        <v>19</v>
      </c>
      <c r="K2708" s="7" t="s">
        <v>20</v>
      </c>
      <c r="L2708" s="7" t="s">
        <v>25</v>
      </c>
      <c r="M2708" s="7" t="s">
        <v>25</v>
      </c>
      <c r="N2708" s="7" t="s">
        <v>25</v>
      </c>
      <c r="O2708" s="7" t="s">
        <v>46</v>
      </c>
      <c r="P2708" s="7" t="s">
        <v>21</v>
      </c>
      <c r="Q2708" s="7" t="s">
        <v>26</v>
      </c>
      <c r="R2708" s="7" t="s">
        <v>2968</v>
      </c>
      <c r="S2708" s="7"/>
      <c r="T2708" s="7" t="s">
        <v>409</v>
      </c>
      <c r="U2708" s="7"/>
      <c r="V2708" s="7"/>
      <c r="W2708" s="7"/>
      <c r="X2708" s="7"/>
      <c r="Y2708" s="7" t="s">
        <v>1057</v>
      </c>
      <c r="Z2708" s="7"/>
      <c r="AA2708" s="7"/>
      <c r="AB2708" s="7" t="s">
        <v>188</v>
      </c>
      <c r="AC2708" s="7" t="s">
        <v>3261</v>
      </c>
      <c r="AD2708" s="7"/>
      <c r="AE2708" s="7"/>
      <c r="AF2708" s="7"/>
      <c r="AG2708" s="7"/>
      <c r="AH2708" s="7"/>
      <c r="AI2708" s="7"/>
    </row>
    <row r="2709" spans="1:37" ht="15.75" customHeight="1">
      <c r="A2709" s="1">
        <v>2708</v>
      </c>
      <c r="B2709" s="18" t="s">
        <v>2960</v>
      </c>
      <c r="C2709" s="15" t="s">
        <v>3257</v>
      </c>
      <c r="D2709" s="20">
        <v>943</v>
      </c>
      <c r="E2709" s="7">
        <v>34.757609000000002</v>
      </c>
      <c r="F2709" s="7">
        <v>138.068342</v>
      </c>
      <c r="G2709" s="7" t="s">
        <v>2962</v>
      </c>
      <c r="H2709" s="7" t="s">
        <v>2982</v>
      </c>
      <c r="I2709" s="7"/>
      <c r="J2709" s="7" t="s">
        <v>19</v>
      </c>
      <c r="K2709" s="7" t="s">
        <v>20</v>
      </c>
      <c r="L2709" s="7" t="s">
        <v>25</v>
      </c>
      <c r="M2709" s="7"/>
      <c r="N2709" s="7" t="s">
        <v>25</v>
      </c>
      <c r="O2709" s="7" t="s">
        <v>46</v>
      </c>
      <c r="P2709" s="7" t="s">
        <v>21</v>
      </c>
      <c r="Q2709" s="7" t="s">
        <v>26</v>
      </c>
      <c r="R2709" s="7"/>
      <c r="S2709" s="7"/>
      <c r="T2709" s="7" t="s">
        <v>28</v>
      </c>
      <c r="U2709" s="7"/>
      <c r="V2709" s="7"/>
      <c r="W2709" s="7"/>
      <c r="X2709" s="7"/>
      <c r="Y2709" s="7"/>
      <c r="Z2709" s="7" t="s">
        <v>444</v>
      </c>
      <c r="AA2709" s="7"/>
      <c r="AB2709" s="7" t="s">
        <v>188</v>
      </c>
      <c r="AC2709" s="7" t="s">
        <v>3262</v>
      </c>
      <c r="AD2709" s="7"/>
      <c r="AE2709" s="7"/>
      <c r="AF2709" s="7"/>
      <c r="AG2709" s="7"/>
      <c r="AH2709" s="7"/>
      <c r="AI2709" s="7"/>
    </row>
    <row r="2710" spans="1:37" ht="15.75" customHeight="1">
      <c r="A2710" s="1">
        <v>2709</v>
      </c>
      <c r="B2710" s="18" t="s">
        <v>2960</v>
      </c>
      <c r="C2710" s="15" t="s">
        <v>3263</v>
      </c>
      <c r="D2710" s="20">
        <v>914</v>
      </c>
      <c r="E2710" s="7">
        <v>34.609628999999998</v>
      </c>
      <c r="F2710" s="7">
        <v>138.225245</v>
      </c>
      <c r="G2710" s="7" t="s">
        <v>3264</v>
      </c>
      <c r="H2710" s="7" t="s">
        <v>2981</v>
      </c>
      <c r="I2710" s="7"/>
      <c r="J2710" s="7" t="s">
        <v>19</v>
      </c>
      <c r="K2710" s="7" t="s">
        <v>20</v>
      </c>
      <c r="L2710" s="7" t="s">
        <v>25</v>
      </c>
      <c r="M2710" s="7" t="s">
        <v>25</v>
      </c>
      <c r="N2710" s="7" t="s">
        <v>25</v>
      </c>
      <c r="O2710" s="7" t="s">
        <v>46</v>
      </c>
      <c r="P2710" s="7" t="s">
        <v>21</v>
      </c>
      <c r="Q2710" s="7" t="s">
        <v>34</v>
      </c>
      <c r="R2710" s="7" t="s">
        <v>3265</v>
      </c>
      <c r="S2710" s="7"/>
      <c r="T2710" s="7" t="s">
        <v>409</v>
      </c>
      <c r="U2710" s="7"/>
      <c r="V2710" s="7"/>
      <c r="W2710" s="7"/>
      <c r="X2710" s="7"/>
      <c r="Y2710" s="7" t="s">
        <v>1057</v>
      </c>
      <c r="Z2710" s="7"/>
      <c r="AA2710" s="7"/>
      <c r="AB2710" s="7" t="s">
        <v>188</v>
      </c>
      <c r="AC2710" s="7" t="s">
        <v>3266</v>
      </c>
      <c r="AD2710" s="7"/>
      <c r="AE2710" s="7"/>
      <c r="AF2710" s="7"/>
      <c r="AG2710" s="7"/>
      <c r="AH2710" s="7"/>
      <c r="AI2710" s="7"/>
    </row>
    <row r="2711" spans="1:37" ht="15.75" customHeight="1">
      <c r="A2711" s="1">
        <v>2710</v>
      </c>
      <c r="B2711" s="18" t="s">
        <v>2960</v>
      </c>
      <c r="C2711" s="15" t="s">
        <v>3267</v>
      </c>
      <c r="D2711" s="20">
        <v>910</v>
      </c>
      <c r="E2711" s="7">
        <v>34.765196000000003</v>
      </c>
      <c r="F2711" s="7">
        <v>138.09764200000001</v>
      </c>
      <c r="G2711" s="7" t="s">
        <v>30</v>
      </c>
      <c r="H2711" s="7" t="s">
        <v>3268</v>
      </c>
      <c r="I2711" s="7"/>
      <c r="J2711" s="7" t="s">
        <v>59</v>
      </c>
      <c r="K2711" s="7" t="s">
        <v>20</v>
      </c>
      <c r="L2711" s="7" t="s">
        <v>32</v>
      </c>
      <c r="M2711" s="7" t="s">
        <v>32</v>
      </c>
      <c r="N2711" s="7" t="s">
        <v>32</v>
      </c>
      <c r="O2711" s="7" t="s">
        <v>33</v>
      </c>
      <c r="P2711" s="7" t="s">
        <v>21</v>
      </c>
      <c r="Q2711" s="7"/>
      <c r="R2711" s="7"/>
      <c r="S2711" s="7"/>
      <c r="T2711" s="7" t="s">
        <v>409</v>
      </c>
      <c r="U2711" s="7"/>
      <c r="V2711" s="7"/>
      <c r="W2711" s="7"/>
      <c r="X2711" s="7"/>
      <c r="Y2711" s="7" t="s">
        <v>3269</v>
      </c>
      <c r="Z2711" s="7"/>
      <c r="AA2711" s="7"/>
      <c r="AB2711" s="7" t="s">
        <v>188</v>
      </c>
      <c r="AC2711" s="7" t="s">
        <v>3270</v>
      </c>
      <c r="AD2711" s="7"/>
      <c r="AE2711" s="7"/>
      <c r="AF2711" s="7"/>
      <c r="AG2711" s="7"/>
      <c r="AH2711" s="7"/>
      <c r="AI2711" s="7"/>
    </row>
    <row r="2712" spans="1:37" ht="15.75" customHeight="1">
      <c r="A2712" s="1">
        <v>2711</v>
      </c>
      <c r="B2712" s="18" t="s">
        <v>2960</v>
      </c>
      <c r="C2712" s="15" t="s">
        <v>3271</v>
      </c>
      <c r="D2712" s="20">
        <v>817</v>
      </c>
      <c r="E2712" s="7">
        <v>34.757587999999998</v>
      </c>
      <c r="F2712" s="7">
        <v>138.07277400000001</v>
      </c>
      <c r="G2712" s="7" t="s">
        <v>3258</v>
      </c>
      <c r="H2712" s="7" t="s">
        <v>3272</v>
      </c>
      <c r="I2712" s="7"/>
      <c r="J2712" s="7" t="s">
        <v>59</v>
      </c>
      <c r="K2712" s="7" t="s">
        <v>20</v>
      </c>
      <c r="L2712" s="7" t="s">
        <v>25</v>
      </c>
      <c r="M2712" s="7" t="s">
        <v>25</v>
      </c>
      <c r="N2712" s="7" t="s">
        <v>25</v>
      </c>
      <c r="O2712" s="7" t="s">
        <v>116</v>
      </c>
      <c r="P2712" s="7" t="s">
        <v>21</v>
      </c>
      <c r="Q2712" s="7" t="s">
        <v>39</v>
      </c>
      <c r="R2712" s="7" t="s">
        <v>3273</v>
      </c>
      <c r="S2712" s="7"/>
      <c r="T2712" s="7" t="s">
        <v>28</v>
      </c>
      <c r="U2712" s="7"/>
      <c r="V2712" s="7"/>
      <c r="W2712" s="7"/>
      <c r="X2712" s="7"/>
      <c r="Y2712" s="7"/>
      <c r="Z2712" s="7" t="s">
        <v>430</v>
      </c>
      <c r="AA2712" s="7"/>
      <c r="AB2712" s="7" t="s">
        <v>188</v>
      </c>
      <c r="AC2712" s="7" t="s">
        <v>3274</v>
      </c>
      <c r="AD2712" s="7"/>
      <c r="AE2712" s="7"/>
      <c r="AF2712" s="7"/>
      <c r="AG2712" s="7"/>
      <c r="AH2712" s="7"/>
      <c r="AI2712" s="7"/>
      <c r="AJ2712" s="7"/>
      <c r="AK2712" s="7"/>
    </row>
    <row r="2713" spans="1:37" ht="15.75" customHeight="1">
      <c r="A2713" s="1">
        <v>2712</v>
      </c>
      <c r="B2713" s="18" t="s">
        <v>2960</v>
      </c>
      <c r="C2713" s="15" t="s">
        <v>3271</v>
      </c>
      <c r="D2713" s="20">
        <v>837</v>
      </c>
      <c r="E2713" s="7">
        <v>34.757413999999997</v>
      </c>
      <c r="F2713" s="7">
        <v>138.07219799999999</v>
      </c>
      <c r="G2713" s="7" t="s">
        <v>2962</v>
      </c>
      <c r="H2713" s="7" t="s">
        <v>2985</v>
      </c>
      <c r="I2713" s="7"/>
      <c r="J2713" s="7" t="s">
        <v>19</v>
      </c>
      <c r="K2713" s="7" t="s">
        <v>20</v>
      </c>
      <c r="L2713" s="7" t="s">
        <v>25</v>
      </c>
      <c r="M2713" s="7" t="s">
        <v>25</v>
      </c>
      <c r="N2713" s="7" t="s">
        <v>25</v>
      </c>
      <c r="O2713" s="7" t="s">
        <v>46</v>
      </c>
      <c r="P2713" s="7" t="s">
        <v>21</v>
      </c>
      <c r="Q2713" s="7" t="s">
        <v>26</v>
      </c>
      <c r="R2713" s="7" t="s">
        <v>3275</v>
      </c>
      <c r="S2713" s="7"/>
      <c r="T2713" s="7" t="s">
        <v>409</v>
      </c>
      <c r="U2713" s="7"/>
      <c r="V2713" s="7"/>
      <c r="W2713" s="7"/>
      <c r="X2713" s="7"/>
      <c r="Y2713" s="7" t="s">
        <v>73</v>
      </c>
      <c r="Z2713" s="7"/>
      <c r="AA2713" s="7"/>
      <c r="AB2713" s="7" t="s">
        <v>188</v>
      </c>
      <c r="AC2713" s="7" t="s">
        <v>3276</v>
      </c>
      <c r="AD2713" s="7"/>
      <c r="AE2713" s="7"/>
      <c r="AF2713" s="7"/>
      <c r="AG2713" s="7"/>
      <c r="AH2713" s="7"/>
      <c r="AI2713" s="7"/>
      <c r="AJ2713" s="7"/>
      <c r="AK2713" s="7"/>
    </row>
    <row r="2714" spans="1:37" ht="15.75" customHeight="1">
      <c r="A2714" s="1">
        <v>2713</v>
      </c>
      <c r="B2714" s="18" t="s">
        <v>2960</v>
      </c>
      <c r="C2714" s="15" t="s">
        <v>3277</v>
      </c>
      <c r="D2714" s="20">
        <v>1010</v>
      </c>
      <c r="E2714" s="7">
        <v>34.756855999999999</v>
      </c>
      <c r="F2714" s="7">
        <v>138.071403</v>
      </c>
      <c r="G2714" s="7" t="s">
        <v>2962</v>
      </c>
      <c r="H2714" s="7" t="s">
        <v>3278</v>
      </c>
      <c r="I2714" s="7"/>
      <c r="J2714" s="7" t="s">
        <v>59</v>
      </c>
      <c r="K2714" s="7" t="s">
        <v>20</v>
      </c>
      <c r="L2714" s="7" t="s">
        <v>25</v>
      </c>
      <c r="M2714" s="7"/>
      <c r="N2714" s="7" t="s">
        <v>25</v>
      </c>
      <c r="O2714" s="7" t="s">
        <v>81</v>
      </c>
      <c r="P2714" s="7" t="s">
        <v>21</v>
      </c>
      <c r="Q2714" s="7" t="s">
        <v>39</v>
      </c>
      <c r="R2714" s="7" t="s">
        <v>3273</v>
      </c>
      <c r="S2714" s="7"/>
      <c r="T2714" s="7" t="s">
        <v>28</v>
      </c>
      <c r="U2714" s="7"/>
      <c r="V2714" s="7"/>
      <c r="W2714" s="7"/>
      <c r="X2714" s="7"/>
      <c r="Y2714" s="7"/>
      <c r="Z2714" s="7" t="s">
        <v>430</v>
      </c>
      <c r="AA2714" s="7"/>
      <c r="AB2714" s="7" t="s">
        <v>188</v>
      </c>
      <c r="AC2714" s="7" t="s">
        <v>3279</v>
      </c>
      <c r="AD2714" s="7"/>
      <c r="AE2714" s="7"/>
      <c r="AF2714" s="7"/>
      <c r="AG2714" s="7"/>
      <c r="AH2714" s="7"/>
      <c r="AI2714" s="7"/>
      <c r="AJ2714" s="7"/>
      <c r="AK2714" s="7"/>
    </row>
    <row r="2715" spans="1:37" ht="15.75" customHeight="1">
      <c r="A2715" s="1">
        <v>2714</v>
      </c>
      <c r="B2715" s="18" t="s">
        <v>2960</v>
      </c>
      <c r="C2715" s="15" t="s">
        <v>3280</v>
      </c>
      <c r="D2715" s="20">
        <v>1600</v>
      </c>
      <c r="E2715" s="7">
        <v>34.757230999999997</v>
      </c>
      <c r="F2715" s="7">
        <v>138.070245</v>
      </c>
      <c r="G2715" s="7" t="s">
        <v>2962</v>
      </c>
      <c r="H2715" s="7" t="s">
        <v>3281</v>
      </c>
      <c r="I2715" s="7"/>
      <c r="J2715" s="7" t="s">
        <v>19</v>
      </c>
      <c r="K2715" s="7" t="s">
        <v>20</v>
      </c>
      <c r="L2715" s="7" t="s">
        <v>25</v>
      </c>
      <c r="M2715" s="7" t="s">
        <v>25</v>
      </c>
      <c r="N2715" s="7" t="s">
        <v>25</v>
      </c>
      <c r="O2715" s="7" t="s">
        <v>46</v>
      </c>
      <c r="P2715" s="7" t="s">
        <v>21</v>
      </c>
      <c r="Q2715" s="7" t="s">
        <v>26</v>
      </c>
      <c r="R2715" s="7" t="s">
        <v>2968</v>
      </c>
      <c r="S2715" s="7"/>
      <c r="T2715" s="7" t="s">
        <v>409</v>
      </c>
      <c r="U2715" s="7"/>
      <c r="V2715" s="7"/>
      <c r="W2715" s="7"/>
      <c r="X2715" s="7"/>
      <c r="Y2715" s="7" t="s">
        <v>1057</v>
      </c>
      <c r="Z2715" s="7"/>
      <c r="AA2715" s="7"/>
      <c r="AB2715" s="7" t="s">
        <v>188</v>
      </c>
      <c r="AC2715" s="7" t="s">
        <v>3282</v>
      </c>
      <c r="AD2715" s="7"/>
      <c r="AE2715" s="7"/>
      <c r="AF2715" s="7"/>
      <c r="AG2715" s="7"/>
      <c r="AH2715" s="7"/>
      <c r="AI2715" s="7"/>
    </row>
    <row r="2716" spans="1:37" ht="15.75" customHeight="1">
      <c r="A2716" s="1">
        <v>2715</v>
      </c>
      <c r="B2716" s="18" t="s">
        <v>2960</v>
      </c>
      <c r="C2716" s="15" t="s">
        <v>3283</v>
      </c>
      <c r="D2716" s="20">
        <v>1556</v>
      </c>
      <c r="E2716" s="7">
        <v>34.768255000000003</v>
      </c>
      <c r="F2716" s="7">
        <v>138.09765300000001</v>
      </c>
      <c r="G2716" s="7" t="s">
        <v>3284</v>
      </c>
      <c r="H2716" s="7" t="s">
        <v>3285</v>
      </c>
      <c r="I2716" s="7"/>
      <c r="J2716" s="7" t="s">
        <v>19</v>
      </c>
      <c r="K2716" s="7" t="s">
        <v>65</v>
      </c>
      <c r="L2716" s="7" t="s">
        <v>25</v>
      </c>
      <c r="M2716" s="7" t="s">
        <v>25</v>
      </c>
      <c r="N2716" s="7" t="s">
        <v>25</v>
      </c>
      <c r="O2716" s="7" t="s">
        <v>81</v>
      </c>
      <c r="P2716" s="7" t="s">
        <v>21</v>
      </c>
      <c r="Q2716" s="7" t="s">
        <v>26</v>
      </c>
      <c r="R2716" s="7"/>
      <c r="S2716" s="7"/>
      <c r="T2716" s="7" t="s">
        <v>409</v>
      </c>
      <c r="U2716" s="7"/>
      <c r="V2716" s="7"/>
      <c r="W2716" s="7"/>
      <c r="X2716" s="7" t="s">
        <v>78</v>
      </c>
      <c r="Y2716" s="7" t="s">
        <v>73</v>
      </c>
      <c r="Z2716" s="7"/>
      <c r="AA2716" s="7"/>
      <c r="AB2716" s="7" t="s">
        <v>188</v>
      </c>
      <c r="AC2716" s="7" t="s">
        <v>3286</v>
      </c>
      <c r="AD2716" s="7"/>
      <c r="AE2716" s="7"/>
      <c r="AF2716" s="7"/>
      <c r="AG2716" s="7"/>
      <c r="AH2716" s="7"/>
      <c r="AI2716" s="7"/>
    </row>
    <row r="2717" spans="1:37" ht="15.75" customHeight="1">
      <c r="A2717" s="1">
        <v>2716</v>
      </c>
      <c r="B2717" s="18" t="s">
        <v>2960</v>
      </c>
      <c r="C2717" s="15" t="s">
        <v>3283</v>
      </c>
      <c r="D2717" s="20">
        <v>1556</v>
      </c>
      <c r="E2717" s="7">
        <v>34.768255000000003</v>
      </c>
      <c r="F2717" s="7">
        <v>138.09765300000001</v>
      </c>
      <c r="G2717" s="7" t="s">
        <v>3284</v>
      </c>
      <c r="H2717" s="7" t="s">
        <v>3285</v>
      </c>
      <c r="I2717" s="7"/>
      <c r="J2717" s="7" t="s">
        <v>19</v>
      </c>
      <c r="K2717" s="7" t="s">
        <v>20</v>
      </c>
      <c r="L2717" s="7" t="s">
        <v>25</v>
      </c>
      <c r="M2717" s="7" t="s">
        <v>25</v>
      </c>
      <c r="N2717" s="7" t="s">
        <v>25</v>
      </c>
      <c r="O2717" s="7" t="s">
        <v>81</v>
      </c>
      <c r="P2717" s="7" t="s">
        <v>21</v>
      </c>
      <c r="Q2717" s="7" t="s">
        <v>26</v>
      </c>
      <c r="R2717" s="7"/>
      <c r="S2717" s="7"/>
      <c r="T2717" s="7" t="s">
        <v>409</v>
      </c>
      <c r="U2717" s="7"/>
      <c r="V2717" s="7"/>
      <c r="W2717" s="7"/>
      <c r="X2717" s="7" t="s">
        <v>78</v>
      </c>
      <c r="Y2717" s="7" t="s">
        <v>19</v>
      </c>
      <c r="Z2717" s="7"/>
      <c r="AA2717" s="7"/>
      <c r="AB2717" s="7" t="s">
        <v>188</v>
      </c>
      <c r="AC2717" s="7" t="s">
        <v>3287</v>
      </c>
      <c r="AD2717" s="7"/>
      <c r="AE2717" s="7"/>
      <c r="AF2717" s="7"/>
      <c r="AG2717" s="7"/>
      <c r="AH2717" s="7"/>
      <c r="AI2717" s="7"/>
    </row>
    <row r="2718" spans="1:37" ht="15.75" customHeight="1">
      <c r="A2718" s="1">
        <v>2717</v>
      </c>
      <c r="B2718" s="18" t="s">
        <v>2960</v>
      </c>
      <c r="C2718" s="15" t="s">
        <v>3288</v>
      </c>
      <c r="D2718" s="20">
        <v>819</v>
      </c>
      <c r="E2718" s="7">
        <v>34.758392999999998</v>
      </c>
      <c r="F2718" s="7">
        <v>138.06923399999999</v>
      </c>
      <c r="G2718" s="7" t="s">
        <v>2962</v>
      </c>
      <c r="H2718" s="7" t="s">
        <v>2981</v>
      </c>
      <c r="I2718" s="7"/>
      <c r="J2718" s="7" t="s">
        <v>19</v>
      </c>
      <c r="K2718" s="7" t="s">
        <v>20</v>
      </c>
      <c r="L2718" s="7" t="s">
        <v>25</v>
      </c>
      <c r="M2718" s="7" t="s">
        <v>25</v>
      </c>
      <c r="N2718" s="7" t="s">
        <v>25</v>
      </c>
      <c r="O2718" s="7" t="s">
        <v>46</v>
      </c>
      <c r="P2718" s="7" t="s">
        <v>21</v>
      </c>
      <c r="Q2718" s="7" t="s">
        <v>26</v>
      </c>
      <c r="R2718" s="7" t="s">
        <v>2968</v>
      </c>
      <c r="S2718" s="7"/>
      <c r="T2718" s="7" t="s">
        <v>409</v>
      </c>
      <c r="U2718" s="7"/>
      <c r="V2718" s="7"/>
      <c r="W2718" s="7"/>
      <c r="X2718" s="7"/>
      <c r="Y2718" s="7" t="s">
        <v>1057</v>
      </c>
      <c r="Z2718" s="7"/>
      <c r="AA2718" s="7"/>
      <c r="AB2718" s="7" t="s">
        <v>188</v>
      </c>
      <c r="AC2718" s="7" t="s">
        <v>3289</v>
      </c>
      <c r="AD2718" s="7"/>
      <c r="AE2718" s="7"/>
      <c r="AF2718" s="7"/>
      <c r="AG2718" s="7"/>
      <c r="AH2718" s="7"/>
      <c r="AI2718" s="7"/>
    </row>
    <row r="2719" spans="1:37" ht="15.75" customHeight="1">
      <c r="A2719" s="1">
        <v>2718</v>
      </c>
      <c r="B2719" s="18" t="s">
        <v>2960</v>
      </c>
      <c r="C2719" s="15" t="s">
        <v>3290</v>
      </c>
      <c r="D2719" s="20">
        <v>830</v>
      </c>
      <c r="E2719" s="7">
        <v>34.763579999999997</v>
      </c>
      <c r="F2719" s="7">
        <v>138.09659300000001</v>
      </c>
      <c r="G2719" s="7" t="s">
        <v>94</v>
      </c>
      <c r="H2719" s="7" t="s">
        <v>3278</v>
      </c>
      <c r="I2719" s="7"/>
      <c r="J2719" s="7" t="s">
        <v>59</v>
      </c>
      <c r="K2719" s="7" t="s">
        <v>20</v>
      </c>
      <c r="L2719" s="7" t="s">
        <v>25</v>
      </c>
      <c r="M2719" s="7" t="s">
        <v>25</v>
      </c>
      <c r="N2719" s="7" t="s">
        <v>25</v>
      </c>
      <c r="O2719" s="7" t="s">
        <v>116</v>
      </c>
      <c r="P2719" s="7" t="s">
        <v>21</v>
      </c>
      <c r="Q2719" s="7" t="s">
        <v>34</v>
      </c>
      <c r="R2719" s="7"/>
      <c r="S2719" s="7"/>
      <c r="T2719" s="7" t="s">
        <v>28</v>
      </c>
      <c r="U2719" s="7"/>
      <c r="V2719" s="7"/>
      <c r="W2719" s="7"/>
      <c r="X2719" s="7"/>
      <c r="Y2719" s="7"/>
      <c r="Z2719" s="7" t="s">
        <v>19</v>
      </c>
      <c r="AA2719" s="7"/>
      <c r="AB2719" s="7" t="s">
        <v>188</v>
      </c>
      <c r="AC2719" s="7" t="s">
        <v>3291</v>
      </c>
      <c r="AD2719" s="7"/>
      <c r="AE2719" s="7"/>
      <c r="AF2719" s="7"/>
      <c r="AG2719" s="7"/>
      <c r="AH2719" s="7"/>
      <c r="AI2719" s="7"/>
    </row>
    <row r="2720" spans="1:37" ht="15.75" customHeight="1">
      <c r="A2720" s="1">
        <v>2719</v>
      </c>
      <c r="B2720" s="1" t="s">
        <v>3292</v>
      </c>
      <c r="C2720" s="15" t="s">
        <v>3293</v>
      </c>
      <c r="D2720" s="5">
        <v>1620</v>
      </c>
      <c r="E2720" s="1">
        <v>36.241900000000001</v>
      </c>
      <c r="F2720" s="1">
        <v>136.260807</v>
      </c>
      <c r="G2720" s="1" t="s">
        <v>3294</v>
      </c>
      <c r="H2720" s="1" t="s">
        <v>3295</v>
      </c>
      <c r="J2720" s="1" t="s">
        <v>19</v>
      </c>
      <c r="K2720" s="1" t="s">
        <v>20</v>
      </c>
      <c r="L2720" s="1" t="s">
        <v>25</v>
      </c>
      <c r="M2720" s="1" t="s">
        <v>25</v>
      </c>
      <c r="O2720" s="1" t="s">
        <v>81</v>
      </c>
      <c r="P2720" s="1" t="s">
        <v>21</v>
      </c>
      <c r="Q2720" s="1" t="s">
        <v>26</v>
      </c>
      <c r="R2720" s="1" t="s">
        <v>3296</v>
      </c>
      <c r="T2720" s="1" t="s">
        <v>409</v>
      </c>
      <c r="Y2720" s="1" t="s">
        <v>73</v>
      </c>
      <c r="AB2720" s="1" t="s">
        <v>188</v>
      </c>
      <c r="AC2720" s="1" t="s">
        <v>3297</v>
      </c>
    </row>
    <row r="2721" spans="1:29" ht="15.75" customHeight="1">
      <c r="A2721" s="1">
        <v>2720</v>
      </c>
      <c r="B2721" s="1" t="s">
        <v>3292</v>
      </c>
      <c r="C2721" s="4">
        <v>42780</v>
      </c>
      <c r="D2721" s="5">
        <v>859</v>
      </c>
      <c r="E2721" s="1">
        <v>36.287061999999999</v>
      </c>
      <c r="F2721" s="1">
        <v>136.230885</v>
      </c>
      <c r="G2721" s="1" t="s">
        <v>3298</v>
      </c>
      <c r="H2721" s="1" t="s">
        <v>3299</v>
      </c>
      <c r="J2721" s="1" t="s">
        <v>19</v>
      </c>
      <c r="K2721" s="1" t="s">
        <v>20</v>
      </c>
      <c r="L2721" s="1" t="s">
        <v>3300</v>
      </c>
      <c r="M2721" s="1" t="s">
        <v>3301</v>
      </c>
      <c r="N2721" s="1" t="s">
        <v>3300</v>
      </c>
      <c r="O2721" s="1" t="s">
        <v>3302</v>
      </c>
      <c r="P2721" s="1" t="s">
        <v>21</v>
      </c>
      <c r="Q2721" s="1" t="s">
        <v>3303</v>
      </c>
      <c r="R2721" s="1" t="s">
        <v>3304</v>
      </c>
      <c r="S2721" s="1" t="s">
        <v>3305</v>
      </c>
      <c r="T2721" s="1" t="s">
        <v>28</v>
      </c>
      <c r="AB2721" s="1" t="s">
        <v>188</v>
      </c>
      <c r="AC2721" s="1" t="s">
        <v>3306</v>
      </c>
    </row>
    <row r="2722" spans="1:29" ht="15.75" customHeight="1">
      <c r="A2722" s="1">
        <v>2721</v>
      </c>
      <c r="B2722" s="1" t="s">
        <v>3292</v>
      </c>
      <c r="C2722" s="4">
        <v>42495</v>
      </c>
      <c r="D2722" s="5">
        <v>635</v>
      </c>
      <c r="E2722" s="1">
        <v>36.284210999999999</v>
      </c>
      <c r="F2722" s="1">
        <v>136.22996699999999</v>
      </c>
      <c r="G2722" s="1" t="s">
        <v>3298</v>
      </c>
      <c r="H2722" s="1" t="s">
        <v>3307</v>
      </c>
      <c r="J2722" s="1" t="s">
        <v>19</v>
      </c>
      <c r="K2722" s="1" t="s">
        <v>20</v>
      </c>
      <c r="L2722" s="1" t="s">
        <v>3300</v>
      </c>
      <c r="M2722" s="1" t="s">
        <v>3301</v>
      </c>
      <c r="N2722" s="1" t="s">
        <v>3300</v>
      </c>
      <c r="O2722" s="1" t="s">
        <v>3302</v>
      </c>
      <c r="P2722" s="1" t="s">
        <v>21</v>
      </c>
      <c r="Q2722" s="1" t="s">
        <v>3303</v>
      </c>
      <c r="R2722" s="1" t="s">
        <v>3304</v>
      </c>
      <c r="S2722" s="1" t="s">
        <v>3305</v>
      </c>
      <c r="T2722" s="1" t="s">
        <v>28</v>
      </c>
      <c r="AB2722" s="1" t="s">
        <v>188</v>
      </c>
      <c r="AC2722" s="1" t="s">
        <v>3306</v>
      </c>
    </row>
    <row r="2723" spans="1:29" ht="15.75" customHeight="1">
      <c r="A2723" s="1">
        <v>2722</v>
      </c>
      <c r="B2723" s="1" t="s">
        <v>3292</v>
      </c>
      <c r="C2723" s="4">
        <v>45266</v>
      </c>
      <c r="D2723" s="5">
        <v>732</v>
      </c>
      <c r="E2723" s="1">
        <v>36.294466999999997</v>
      </c>
      <c r="F2723" s="1">
        <v>136.24747500000001</v>
      </c>
      <c r="G2723" s="1" t="s">
        <v>3308</v>
      </c>
      <c r="H2723" s="1" t="s">
        <v>3309</v>
      </c>
      <c r="J2723" s="1" t="s">
        <v>19</v>
      </c>
      <c r="K2723" s="1" t="s">
        <v>20</v>
      </c>
      <c r="L2723" s="1" t="s">
        <v>3300</v>
      </c>
      <c r="M2723" s="1" t="s">
        <v>3301</v>
      </c>
      <c r="N2723" s="1" t="s">
        <v>3300</v>
      </c>
      <c r="O2723" s="1" t="s">
        <v>3302</v>
      </c>
      <c r="P2723" s="1" t="s">
        <v>21</v>
      </c>
      <c r="Q2723" s="1" t="s">
        <v>3303</v>
      </c>
      <c r="R2723" s="1" t="s">
        <v>3310</v>
      </c>
      <c r="S2723" s="1" t="s">
        <v>3310</v>
      </c>
      <c r="T2723" s="1" t="s">
        <v>28</v>
      </c>
      <c r="AB2723" s="1" t="s">
        <v>188</v>
      </c>
      <c r="AC2723" s="1" t="s">
        <v>3311</v>
      </c>
    </row>
    <row r="2724" spans="1:29" ht="15.75" customHeight="1">
      <c r="A2724" s="1">
        <v>2723</v>
      </c>
      <c r="B2724" s="1" t="s">
        <v>3292</v>
      </c>
      <c r="C2724" s="4">
        <v>41256</v>
      </c>
      <c r="D2724" s="5">
        <v>1129</v>
      </c>
      <c r="E2724" s="1">
        <v>36.294466999999997</v>
      </c>
      <c r="F2724" s="1">
        <v>136.24747500000001</v>
      </c>
      <c r="G2724" s="1" t="s">
        <v>3308</v>
      </c>
      <c r="H2724" s="1" t="s">
        <v>3312</v>
      </c>
      <c r="J2724" s="1" t="s">
        <v>19</v>
      </c>
      <c r="K2724" s="1" t="s">
        <v>20</v>
      </c>
      <c r="L2724" s="1" t="s">
        <v>3300</v>
      </c>
      <c r="M2724" s="1" t="s">
        <v>3301</v>
      </c>
      <c r="N2724" s="1" t="s">
        <v>3300</v>
      </c>
      <c r="O2724" s="1" t="s">
        <v>3302</v>
      </c>
      <c r="P2724" s="1" t="s">
        <v>21</v>
      </c>
      <c r="Q2724" s="1" t="s">
        <v>3313</v>
      </c>
      <c r="R2724" s="1" t="s">
        <v>3314</v>
      </c>
      <c r="T2724" s="1" t="s">
        <v>28</v>
      </c>
      <c r="AB2724" s="1" t="s">
        <v>188</v>
      </c>
      <c r="AC2724" s="1" t="s">
        <v>3315</v>
      </c>
    </row>
    <row r="2725" spans="1:29" ht="15.75" customHeight="1">
      <c r="A2725" s="1">
        <v>2724</v>
      </c>
      <c r="B2725" s="1" t="s">
        <v>3292</v>
      </c>
      <c r="C2725" s="4">
        <v>39830</v>
      </c>
      <c r="D2725" s="5">
        <v>1018</v>
      </c>
      <c r="E2725" s="1">
        <v>36.294241</v>
      </c>
      <c r="F2725" s="1">
        <v>136.274901</v>
      </c>
      <c r="G2725" s="1" t="s">
        <v>3316</v>
      </c>
      <c r="H2725" s="1" t="s">
        <v>3317</v>
      </c>
      <c r="J2725" s="1" t="s">
        <v>19</v>
      </c>
      <c r="K2725" s="1" t="s">
        <v>20</v>
      </c>
      <c r="L2725" s="1" t="s">
        <v>25</v>
      </c>
      <c r="M2725" s="1" t="s">
        <v>25</v>
      </c>
      <c r="N2725" s="1" t="s">
        <v>25</v>
      </c>
      <c r="O2725" s="1" t="s">
        <v>25</v>
      </c>
      <c r="P2725" s="1" t="s">
        <v>21</v>
      </c>
      <c r="Q2725" s="1" t="s">
        <v>3313</v>
      </c>
      <c r="R2725" s="1" t="s">
        <v>3318</v>
      </c>
      <c r="S2725" s="1" t="s">
        <v>3318</v>
      </c>
      <c r="T2725" s="1" t="s">
        <v>28</v>
      </c>
      <c r="AB2725" s="1" t="s">
        <v>188</v>
      </c>
      <c r="AC2725" s="1" t="s">
        <v>3319</v>
      </c>
    </row>
    <row r="2726" spans="1:29" ht="15.75" customHeight="1">
      <c r="A2726" s="1">
        <v>2725</v>
      </c>
      <c r="B2726" s="1" t="s">
        <v>3292</v>
      </c>
      <c r="C2726" s="4">
        <v>42580</v>
      </c>
      <c r="D2726" s="5">
        <v>814</v>
      </c>
      <c r="E2726" s="1">
        <v>36.375323999999999</v>
      </c>
      <c r="F2726" s="1">
        <v>136.40466799999999</v>
      </c>
      <c r="G2726" s="1" t="s">
        <v>3320</v>
      </c>
      <c r="H2726" s="1" t="s">
        <v>3321</v>
      </c>
      <c r="J2726" s="1" t="s">
        <v>19</v>
      </c>
      <c r="K2726" s="1" t="s">
        <v>20</v>
      </c>
      <c r="L2726" s="1" t="s">
        <v>3300</v>
      </c>
      <c r="M2726" s="1" t="s">
        <v>3301</v>
      </c>
      <c r="N2726" s="1" t="s">
        <v>3300</v>
      </c>
      <c r="O2726" s="1" t="s">
        <v>3302</v>
      </c>
      <c r="P2726" s="1" t="s">
        <v>3322</v>
      </c>
      <c r="Q2726" s="1" t="s">
        <v>3303</v>
      </c>
      <c r="R2726" s="1" t="s">
        <v>3323</v>
      </c>
      <c r="T2726" s="1" t="s">
        <v>28</v>
      </c>
      <c r="AB2726" s="1" t="s">
        <v>188</v>
      </c>
      <c r="AC2726" s="1" t="s">
        <v>3324</v>
      </c>
    </row>
    <row r="2727" spans="1:29" ht="15.75" customHeight="1">
      <c r="A2727" s="1">
        <v>2726</v>
      </c>
      <c r="B2727" s="1" t="s">
        <v>3292</v>
      </c>
      <c r="C2727" s="4">
        <v>44401</v>
      </c>
      <c r="D2727" s="5">
        <v>821</v>
      </c>
      <c r="E2727" s="1">
        <v>36.320999999999998</v>
      </c>
      <c r="F2727" s="1">
        <v>136.298754</v>
      </c>
      <c r="G2727" s="1" t="s">
        <v>3325</v>
      </c>
      <c r="H2727" s="1" t="s">
        <v>3321</v>
      </c>
      <c r="J2727" s="1" t="s">
        <v>19</v>
      </c>
      <c r="K2727" s="1" t="s">
        <v>20</v>
      </c>
      <c r="L2727" s="1" t="s">
        <v>3300</v>
      </c>
      <c r="M2727" s="1" t="s">
        <v>3301</v>
      </c>
      <c r="N2727" s="1" t="s">
        <v>3300</v>
      </c>
      <c r="O2727" s="1" t="s">
        <v>3302</v>
      </c>
      <c r="P2727" s="1" t="s">
        <v>3322</v>
      </c>
      <c r="Q2727" s="1" t="s">
        <v>3303</v>
      </c>
      <c r="R2727" s="1" t="s">
        <v>3326</v>
      </c>
      <c r="T2727" s="1" t="s">
        <v>28</v>
      </c>
      <c r="AB2727" s="1" t="s">
        <v>188</v>
      </c>
      <c r="AC2727" s="1" t="s">
        <v>3327</v>
      </c>
    </row>
    <row r="2728" spans="1:29" ht="15.75" customHeight="1">
      <c r="A2728" s="1">
        <v>2727</v>
      </c>
      <c r="B2728" s="1" t="s">
        <v>3292</v>
      </c>
      <c r="C2728" s="4">
        <v>42081</v>
      </c>
      <c r="D2728" s="5">
        <v>1206</v>
      </c>
      <c r="E2728" s="1">
        <v>36.311565999999999</v>
      </c>
      <c r="F2728" s="1">
        <v>136.31788</v>
      </c>
      <c r="G2728" s="1" t="s">
        <v>3316</v>
      </c>
      <c r="H2728" s="1" t="s">
        <v>3328</v>
      </c>
      <c r="J2728" s="1" t="s">
        <v>19</v>
      </c>
      <c r="K2728" s="1" t="s">
        <v>20</v>
      </c>
      <c r="L2728" s="1" t="s">
        <v>25</v>
      </c>
      <c r="M2728" s="1" t="s">
        <v>25</v>
      </c>
      <c r="N2728" s="1" t="s">
        <v>25</v>
      </c>
      <c r="O2728" s="1" t="s">
        <v>25</v>
      </c>
      <c r="P2728" s="1" t="s">
        <v>21</v>
      </c>
      <c r="R2728" s="1" t="s">
        <v>3329</v>
      </c>
      <c r="T2728" s="1" t="s">
        <v>3330</v>
      </c>
      <c r="Y2728" s="1" t="s">
        <v>3331</v>
      </c>
      <c r="AB2728" s="1" t="s">
        <v>188</v>
      </c>
    </row>
    <row r="2729" spans="1:29" ht="15.75" customHeight="1">
      <c r="A2729" s="1">
        <v>2728</v>
      </c>
      <c r="B2729" s="1" t="s">
        <v>3292</v>
      </c>
      <c r="C2729" s="4">
        <v>42086</v>
      </c>
      <c r="D2729" s="5">
        <v>1030</v>
      </c>
      <c r="E2729" s="1">
        <v>36.311565999999999</v>
      </c>
      <c r="F2729" s="1">
        <v>137.31788</v>
      </c>
      <c r="G2729" s="1" t="s">
        <v>3316</v>
      </c>
      <c r="H2729" s="1" t="s">
        <v>3332</v>
      </c>
      <c r="J2729" s="1" t="s">
        <v>19</v>
      </c>
      <c r="K2729" s="1" t="s">
        <v>20</v>
      </c>
      <c r="L2729" s="1" t="s">
        <v>25</v>
      </c>
      <c r="M2729" s="1" t="s">
        <v>25</v>
      </c>
      <c r="N2729" s="1" t="s">
        <v>25</v>
      </c>
      <c r="O2729" s="1" t="s">
        <v>25</v>
      </c>
      <c r="P2729" s="1" t="s">
        <v>21</v>
      </c>
      <c r="R2729" s="1" t="s">
        <v>3333</v>
      </c>
      <c r="T2729" s="1" t="s">
        <v>3330</v>
      </c>
      <c r="Y2729" s="1" t="s">
        <v>3331</v>
      </c>
      <c r="AB2729" s="1" t="s">
        <v>188</v>
      </c>
    </row>
    <row r="2730" spans="1:29" ht="15.75" customHeight="1">
      <c r="A2730" s="1">
        <v>2729</v>
      </c>
      <c r="B2730" s="1" t="s">
        <v>3292</v>
      </c>
      <c r="C2730" s="4">
        <v>39859</v>
      </c>
      <c r="D2730" s="5">
        <v>1345</v>
      </c>
      <c r="E2730" s="1">
        <v>36.321758000000003</v>
      </c>
      <c r="F2730" s="1">
        <v>136.29361399999999</v>
      </c>
      <c r="G2730" s="1" t="s">
        <v>3334</v>
      </c>
      <c r="H2730" s="1" t="s">
        <v>3335</v>
      </c>
      <c r="J2730" s="1" t="s">
        <v>19</v>
      </c>
      <c r="K2730" s="1" t="s">
        <v>20</v>
      </c>
      <c r="L2730" s="1" t="s">
        <v>25</v>
      </c>
      <c r="M2730" s="1" t="s">
        <v>25</v>
      </c>
      <c r="N2730" s="1" t="s">
        <v>25</v>
      </c>
      <c r="O2730" s="1" t="s">
        <v>25</v>
      </c>
      <c r="P2730" s="1" t="s">
        <v>21</v>
      </c>
      <c r="R2730" s="1" t="s">
        <v>3336</v>
      </c>
      <c r="T2730" s="1" t="s">
        <v>3330</v>
      </c>
      <c r="Y2730" s="1" t="s">
        <v>3331</v>
      </c>
      <c r="AB2730" s="1" t="s">
        <v>188</v>
      </c>
    </row>
    <row r="2731" spans="1:29" ht="15.75" customHeight="1">
      <c r="A2731" s="1">
        <v>2730</v>
      </c>
      <c r="B2731" s="1" t="s">
        <v>146</v>
      </c>
      <c r="C2731" s="4">
        <v>45323</v>
      </c>
      <c r="D2731" s="5">
        <v>1015</v>
      </c>
      <c r="E2731" s="1">
        <v>35.112862821360402</v>
      </c>
      <c r="F2731" s="1">
        <v>137.16752821823499</v>
      </c>
      <c r="G2731" s="1" t="s">
        <v>30</v>
      </c>
      <c r="H2731" s="1" t="s">
        <v>184</v>
      </c>
      <c r="J2731" s="1" t="s">
        <v>19</v>
      </c>
      <c r="K2731" s="1" t="s">
        <v>19</v>
      </c>
      <c r="L2731" s="1" t="s">
        <v>25</v>
      </c>
      <c r="M2731" s="1" t="s">
        <v>25</v>
      </c>
      <c r="N2731" s="1" t="s">
        <v>25</v>
      </c>
      <c r="O2731" s="1" t="s">
        <v>471</v>
      </c>
      <c r="P2731" s="1" t="s">
        <v>488</v>
      </c>
      <c r="Q2731" s="1" t="s">
        <v>26</v>
      </c>
      <c r="T2731" s="1" t="s">
        <v>19</v>
      </c>
      <c r="AB2731" s="1" t="s">
        <v>188</v>
      </c>
      <c r="AC2731" s="1" t="s">
        <v>3349</v>
      </c>
    </row>
    <row r="2732" spans="1:29" ht="15.75" customHeight="1">
      <c r="A2732" s="1">
        <v>2731</v>
      </c>
      <c r="B2732" s="1" t="s">
        <v>2440</v>
      </c>
      <c r="C2732" s="4">
        <v>44180</v>
      </c>
      <c r="D2732" s="5">
        <v>1430</v>
      </c>
      <c r="E2732" s="1">
        <v>35.671309102991898</v>
      </c>
      <c r="F2732" s="1">
        <v>139.91387217133001</v>
      </c>
      <c r="G2732" s="1" t="s">
        <v>189</v>
      </c>
      <c r="H2732" s="1" t="s">
        <v>212</v>
      </c>
      <c r="J2732" s="1" t="s">
        <v>121</v>
      </c>
      <c r="K2732" s="1" t="s">
        <v>20</v>
      </c>
      <c r="L2732" s="1" t="s">
        <v>25</v>
      </c>
      <c r="M2732" s="1" t="s">
        <v>25</v>
      </c>
      <c r="N2732" s="1" t="s">
        <v>25</v>
      </c>
      <c r="O2732" s="1" t="s">
        <v>46</v>
      </c>
      <c r="P2732" s="1" t="s">
        <v>21</v>
      </c>
      <c r="Q2732" s="1" t="s">
        <v>26</v>
      </c>
      <c r="R2732" s="1" t="s">
        <v>72</v>
      </c>
      <c r="T2732" s="1" t="s">
        <v>409</v>
      </c>
      <c r="Y2732" s="1" t="s">
        <v>1057</v>
      </c>
      <c r="AB2732" s="1" t="s">
        <v>188</v>
      </c>
      <c r="AC2732" s="1" t="s">
        <v>3350</v>
      </c>
    </row>
    <row r="2733" spans="1:29" ht="15.75" customHeight="1">
      <c r="A2733" s="1">
        <v>2732</v>
      </c>
      <c r="B2733" s="1" t="s">
        <v>2440</v>
      </c>
      <c r="C2733" s="4">
        <v>44944</v>
      </c>
      <c r="D2733" s="5">
        <v>1430</v>
      </c>
      <c r="E2733" s="1">
        <v>35.868540040116798</v>
      </c>
      <c r="F2733" s="1">
        <v>139.91387217133001</v>
      </c>
      <c r="G2733" s="1" t="s">
        <v>189</v>
      </c>
      <c r="H2733" s="1" t="s">
        <v>124</v>
      </c>
      <c r="J2733" s="1" t="s">
        <v>19</v>
      </c>
      <c r="K2733" s="1" t="s">
        <v>20</v>
      </c>
      <c r="L2733" s="1" t="s">
        <v>25</v>
      </c>
      <c r="M2733" s="1" t="s">
        <v>25</v>
      </c>
      <c r="N2733" s="1" t="s">
        <v>25</v>
      </c>
      <c r="O2733" s="1" t="s">
        <v>46</v>
      </c>
      <c r="P2733" s="1" t="s">
        <v>21</v>
      </c>
      <c r="Q2733" s="1" t="s">
        <v>117</v>
      </c>
      <c r="R2733" s="1" t="s">
        <v>72</v>
      </c>
      <c r="T2733" s="1" t="s">
        <v>409</v>
      </c>
      <c r="Y2733" s="1" t="s">
        <v>1057</v>
      </c>
      <c r="AB2733" s="1" t="s">
        <v>188</v>
      </c>
    </row>
    <row r="2734" spans="1:29" ht="15.75" customHeight="1">
      <c r="A2734" s="1">
        <v>2733</v>
      </c>
      <c r="B2734" s="1" t="s">
        <v>2440</v>
      </c>
      <c r="C2734" s="4">
        <v>42808</v>
      </c>
      <c r="D2734" s="5">
        <v>1030</v>
      </c>
      <c r="E2734" s="1">
        <v>35.873630504556701</v>
      </c>
      <c r="F2734" s="1">
        <v>139.96043111376801</v>
      </c>
      <c r="G2734" s="1" t="s">
        <v>237</v>
      </c>
      <c r="H2734" s="1" t="s">
        <v>278</v>
      </c>
      <c r="J2734" s="1" t="s">
        <v>19</v>
      </c>
      <c r="L2734" s="1" t="s">
        <v>25</v>
      </c>
      <c r="M2734" s="1" t="s">
        <v>25</v>
      </c>
      <c r="N2734" s="1" t="s">
        <v>25</v>
      </c>
      <c r="O2734" s="1" t="s">
        <v>81</v>
      </c>
      <c r="P2734" s="1" t="s">
        <v>21</v>
      </c>
      <c r="Q2734" s="1" t="s">
        <v>26</v>
      </c>
      <c r="R2734" s="1" t="s">
        <v>266</v>
      </c>
      <c r="T2734" s="1" t="s">
        <v>220</v>
      </c>
      <c r="AA2734" s="1" t="s">
        <v>266</v>
      </c>
      <c r="AB2734" s="1" t="s">
        <v>252</v>
      </c>
    </row>
    <row r="2735" spans="1:29" ht="15.75" customHeight="1">
      <c r="A2735" s="1">
        <v>2734</v>
      </c>
      <c r="B2735" s="1" t="s">
        <v>3193</v>
      </c>
      <c r="C2735" s="4">
        <v>45324</v>
      </c>
      <c r="D2735" s="5">
        <v>1109</v>
      </c>
      <c r="E2735" s="1">
        <v>35.987652301178898</v>
      </c>
      <c r="F2735" s="1">
        <v>139.56007053729999</v>
      </c>
      <c r="G2735" s="1" t="s">
        <v>359</v>
      </c>
      <c r="H2735" s="1" t="s">
        <v>212</v>
      </c>
      <c r="J2735" s="1" t="s">
        <v>19</v>
      </c>
      <c r="K2735" s="1" t="s">
        <v>20</v>
      </c>
      <c r="L2735" s="1" t="s">
        <v>25</v>
      </c>
      <c r="M2735" s="1" t="s">
        <v>25</v>
      </c>
      <c r="N2735" s="1" t="s">
        <v>25</v>
      </c>
      <c r="O2735" s="1" t="s">
        <v>46</v>
      </c>
      <c r="P2735" s="1" t="s">
        <v>21</v>
      </c>
      <c r="Q2735" s="1" t="s">
        <v>26</v>
      </c>
      <c r="R2735" s="1" t="s">
        <v>179</v>
      </c>
      <c r="T2735" s="1" t="s">
        <v>409</v>
      </c>
      <c r="Y2735" s="1" t="s">
        <v>1057</v>
      </c>
      <c r="AB2735" s="1" t="s">
        <v>188</v>
      </c>
    </row>
    <row r="2736" spans="1:29" ht="15.75" customHeight="1">
      <c r="A2736" s="1">
        <v>2735</v>
      </c>
      <c r="B2736" s="1" t="s">
        <v>3351</v>
      </c>
      <c r="C2736" s="4">
        <v>45209</v>
      </c>
      <c r="D2736" s="5">
        <v>1120</v>
      </c>
      <c r="E2736" s="1">
        <v>35.539454588045402</v>
      </c>
      <c r="F2736" s="1">
        <v>138.59258922094801</v>
      </c>
      <c r="G2736" s="1" t="s">
        <v>30</v>
      </c>
      <c r="H2736" s="1" t="s">
        <v>642</v>
      </c>
      <c r="J2736" s="1" t="s">
        <v>19</v>
      </c>
      <c r="K2736" s="1" t="s">
        <v>20</v>
      </c>
      <c r="L2736" s="1" t="s">
        <v>25</v>
      </c>
      <c r="M2736" s="1" t="s">
        <v>25</v>
      </c>
      <c r="N2736" s="1" t="s">
        <v>25</v>
      </c>
      <c r="O2736" s="1" t="s">
        <v>81</v>
      </c>
      <c r="P2736" s="1" t="s">
        <v>21</v>
      </c>
      <c r="Q2736" s="1" t="s">
        <v>26</v>
      </c>
      <c r="S2736" s="1" t="s">
        <v>3352</v>
      </c>
      <c r="T2736" s="1" t="s">
        <v>28</v>
      </c>
      <c r="U2736" s="1" t="s">
        <v>737</v>
      </c>
      <c r="V2736" s="1" t="s">
        <v>823</v>
      </c>
      <c r="Z2736" s="1" t="s">
        <v>430</v>
      </c>
      <c r="AB2736" s="1" t="s">
        <v>188</v>
      </c>
      <c r="AC2736" s="1" t="s">
        <v>3353</v>
      </c>
    </row>
    <row r="2737" spans="1:29" ht="15.75" customHeight="1">
      <c r="A2737" s="1">
        <v>2736</v>
      </c>
      <c r="B2737" s="1" t="s">
        <v>540</v>
      </c>
      <c r="C2737" s="4">
        <v>45325</v>
      </c>
      <c r="D2737" s="5">
        <v>1331</v>
      </c>
      <c r="E2737" s="1">
        <v>35.600877920594399</v>
      </c>
      <c r="F2737" s="1">
        <v>139.63759973265999</v>
      </c>
      <c r="G2737" s="1" t="s">
        <v>30</v>
      </c>
      <c r="H2737" s="1" t="s">
        <v>58</v>
      </c>
      <c r="J2737" s="1" t="s">
        <v>45</v>
      </c>
      <c r="K2737" s="1" t="s">
        <v>20</v>
      </c>
      <c r="L2737" s="1" t="s">
        <v>53</v>
      </c>
      <c r="M2737" s="1" t="s">
        <v>32</v>
      </c>
      <c r="N2737" s="1" t="s">
        <v>53</v>
      </c>
      <c r="O2737" s="1" t="s">
        <v>33</v>
      </c>
      <c r="P2737" s="1" t="s">
        <v>21</v>
      </c>
      <c r="Q2737" s="1" t="s">
        <v>34</v>
      </c>
      <c r="T2737" s="1" t="s">
        <v>28</v>
      </c>
      <c r="W2737" s="1" t="s">
        <v>287</v>
      </c>
      <c r="Z2737" s="1" t="s">
        <v>19</v>
      </c>
      <c r="AB2737" s="1" t="s">
        <v>188</v>
      </c>
      <c r="AC2737" s="1" t="s">
        <v>3354</v>
      </c>
    </row>
    <row r="2738" spans="1:29" ht="15.75" customHeight="1">
      <c r="A2738" s="1">
        <v>2737</v>
      </c>
      <c r="B2738" s="1" t="s">
        <v>348</v>
      </c>
      <c r="C2738" s="4">
        <v>45311</v>
      </c>
      <c r="D2738" s="5">
        <v>1017</v>
      </c>
      <c r="E2738" s="1">
        <v>36.012244293780199</v>
      </c>
      <c r="F2738" s="1">
        <v>139.509943519215</v>
      </c>
      <c r="G2738" s="1" t="s">
        <v>1695</v>
      </c>
      <c r="H2738" s="1" t="s">
        <v>70</v>
      </c>
      <c r="J2738" s="1" t="s">
        <v>59</v>
      </c>
      <c r="K2738" s="1" t="s">
        <v>20</v>
      </c>
      <c r="L2738" s="1" t="s">
        <v>25</v>
      </c>
      <c r="M2738" s="1" t="s">
        <v>25</v>
      </c>
      <c r="N2738" s="1" t="s">
        <v>25</v>
      </c>
      <c r="O2738" s="1" t="s">
        <v>289</v>
      </c>
      <c r="P2738" s="1" t="s">
        <v>21</v>
      </c>
      <c r="Q2738" s="1" t="s">
        <v>34</v>
      </c>
      <c r="S2738" s="1" t="s">
        <v>2448</v>
      </c>
      <c r="T2738" s="1" t="s">
        <v>28</v>
      </c>
      <c r="U2738" s="1" t="s">
        <v>735</v>
      </c>
      <c r="Z2738" s="1" t="s">
        <v>430</v>
      </c>
      <c r="AB2738" s="1" t="s">
        <v>188</v>
      </c>
      <c r="AC2738" s="1" t="s">
        <v>3355</v>
      </c>
    </row>
    <row r="2739" spans="1:29" ht="15.75" customHeight="1">
      <c r="A2739" s="1">
        <v>2738</v>
      </c>
      <c r="B2739" s="1" t="s">
        <v>348</v>
      </c>
      <c r="C2739" s="4">
        <v>45325</v>
      </c>
      <c r="D2739" s="5">
        <v>1224</v>
      </c>
      <c r="E2739" s="1">
        <v>35.824981207444601</v>
      </c>
      <c r="F2739" s="1">
        <v>140.250606551028</v>
      </c>
      <c r="G2739" s="1" t="s">
        <v>1695</v>
      </c>
      <c r="H2739" s="1" t="s">
        <v>124</v>
      </c>
      <c r="J2739" s="1" t="s">
        <v>19</v>
      </c>
      <c r="K2739" s="1" t="s">
        <v>20</v>
      </c>
      <c r="L2739" s="1" t="s">
        <v>25</v>
      </c>
      <c r="M2739" s="1" t="s">
        <v>25</v>
      </c>
      <c r="N2739" s="1" t="s">
        <v>25</v>
      </c>
      <c r="O2739" s="1" t="s">
        <v>46</v>
      </c>
      <c r="P2739" s="1" t="s">
        <v>21</v>
      </c>
      <c r="Q2739" s="1" t="s">
        <v>26</v>
      </c>
      <c r="R2739" s="1" t="s">
        <v>932</v>
      </c>
      <c r="T2739" s="1" t="s">
        <v>28</v>
      </c>
      <c r="W2739" s="1" t="s">
        <v>933</v>
      </c>
      <c r="Z2739" s="1" t="s">
        <v>430</v>
      </c>
      <c r="AB2739" s="1" t="s">
        <v>188</v>
      </c>
    </row>
    <row r="2740" spans="1:29" ht="15.75" customHeight="1">
      <c r="A2740" s="1">
        <v>2739</v>
      </c>
      <c r="B2740" s="1" t="s">
        <v>146</v>
      </c>
      <c r="C2740" s="4">
        <v>45326</v>
      </c>
      <c r="D2740" s="5">
        <v>1540</v>
      </c>
      <c r="E2740" s="1">
        <v>35.109528527223901</v>
      </c>
      <c r="F2740" s="1">
        <v>137.17259226259901</v>
      </c>
      <c r="G2740" s="1" t="s">
        <v>361</v>
      </c>
      <c r="H2740" s="1" t="s">
        <v>24</v>
      </c>
      <c r="J2740" s="1" t="s">
        <v>19</v>
      </c>
      <c r="K2740" s="1" t="s">
        <v>19</v>
      </c>
      <c r="L2740" s="1" t="s">
        <v>25</v>
      </c>
      <c r="M2740" s="1" t="s">
        <v>25</v>
      </c>
      <c r="N2740" s="1" t="s">
        <v>25</v>
      </c>
      <c r="O2740" s="1" t="s">
        <v>46</v>
      </c>
      <c r="P2740" s="1" t="s">
        <v>488</v>
      </c>
      <c r="Q2740" s="1" t="s">
        <v>26</v>
      </c>
      <c r="R2740" s="1" t="s">
        <v>1056</v>
      </c>
      <c r="T2740" s="1" t="s">
        <v>409</v>
      </c>
      <c r="Y2740" s="1" t="s">
        <v>1057</v>
      </c>
      <c r="AB2740" s="1" t="s">
        <v>188</v>
      </c>
    </row>
    <row r="2741" spans="1:29" ht="15.75" customHeight="1">
      <c r="A2741" s="1">
        <v>2740</v>
      </c>
      <c r="B2741" s="1" t="s">
        <v>146</v>
      </c>
      <c r="C2741" s="4">
        <v>45326</v>
      </c>
      <c r="D2741" s="5">
        <v>1623</v>
      </c>
      <c r="E2741" s="1">
        <v>35.185915216077703</v>
      </c>
      <c r="F2741" s="1">
        <v>136.904062748033</v>
      </c>
      <c r="G2741" s="1" t="s">
        <v>30</v>
      </c>
      <c r="H2741" s="1" t="s">
        <v>367</v>
      </c>
      <c r="J2741" s="1" t="s">
        <v>45</v>
      </c>
      <c r="K2741" s="1" t="s">
        <v>19</v>
      </c>
      <c r="L2741" s="1" t="s">
        <v>32</v>
      </c>
      <c r="M2741" s="1" t="s">
        <v>32</v>
      </c>
      <c r="N2741" s="1" t="s">
        <v>32</v>
      </c>
      <c r="O2741" s="1" t="s">
        <v>38</v>
      </c>
      <c r="P2741" s="1" t="s">
        <v>488</v>
      </c>
      <c r="Q2741" s="1" t="s">
        <v>26</v>
      </c>
      <c r="T2741" s="1" t="s">
        <v>19</v>
      </c>
      <c r="AB2741" s="1" t="s">
        <v>188</v>
      </c>
      <c r="AC2741" s="1" t="s">
        <v>3356</v>
      </c>
    </row>
    <row r="2742" spans="1:29" ht="15.75" customHeight="1">
      <c r="A2742" s="1">
        <v>2741</v>
      </c>
      <c r="B2742" s="1" t="s">
        <v>146</v>
      </c>
      <c r="C2742" s="4">
        <v>45325</v>
      </c>
      <c r="D2742" s="5">
        <v>1634</v>
      </c>
      <c r="E2742" s="1">
        <v>35.182567602841097</v>
      </c>
      <c r="F2742" s="1">
        <v>136.90394353188</v>
      </c>
      <c r="G2742" s="1" t="s">
        <v>189</v>
      </c>
      <c r="H2742" s="1" t="s">
        <v>52</v>
      </c>
      <c r="J2742" s="1" t="s">
        <v>19</v>
      </c>
      <c r="K2742" s="1" t="s">
        <v>19</v>
      </c>
      <c r="L2742" s="1" t="s">
        <v>25</v>
      </c>
      <c r="M2742" s="1" t="s">
        <v>25</v>
      </c>
      <c r="N2742" s="1" t="s">
        <v>25</v>
      </c>
      <c r="O2742" s="1" t="s">
        <v>46</v>
      </c>
      <c r="P2742" s="1" t="s">
        <v>60</v>
      </c>
      <c r="Q2742" s="1" t="s">
        <v>26</v>
      </c>
      <c r="R2742" s="1" t="s">
        <v>72</v>
      </c>
      <c r="T2742" s="1" t="s">
        <v>409</v>
      </c>
      <c r="Y2742" s="1" t="s">
        <v>1057</v>
      </c>
      <c r="AB2742" s="1" t="s">
        <v>188</v>
      </c>
    </row>
    <row r="2743" spans="1:29" ht="15.75" customHeight="1">
      <c r="A2743" s="1">
        <v>2742</v>
      </c>
      <c r="B2743" s="1" t="s">
        <v>146</v>
      </c>
      <c r="C2743" s="4">
        <v>45325</v>
      </c>
      <c r="D2743" s="5">
        <v>1559</v>
      </c>
      <c r="E2743" s="1">
        <v>35.186330906526202</v>
      </c>
      <c r="F2743" s="1">
        <v>136.90087863027799</v>
      </c>
      <c r="G2743" s="1" t="s">
        <v>30</v>
      </c>
      <c r="H2743" s="1" t="s">
        <v>384</v>
      </c>
      <c r="J2743" s="1" t="s">
        <v>19</v>
      </c>
      <c r="K2743" s="1" t="s">
        <v>19</v>
      </c>
      <c r="L2743" s="1" t="s">
        <v>25</v>
      </c>
      <c r="M2743" s="1" t="s">
        <v>25</v>
      </c>
      <c r="N2743" s="1" t="s">
        <v>25</v>
      </c>
      <c r="O2743" s="1" t="s">
        <v>81</v>
      </c>
      <c r="P2743" s="1" t="s">
        <v>488</v>
      </c>
      <c r="Q2743" s="1" t="s">
        <v>26</v>
      </c>
      <c r="T2743" s="1" t="s">
        <v>19</v>
      </c>
      <c r="AB2743" s="1" t="s">
        <v>188</v>
      </c>
      <c r="AC2743" s="1" t="s">
        <v>3357</v>
      </c>
    </row>
    <row r="2744" spans="1:29" ht="15.75" customHeight="1">
      <c r="A2744" s="1">
        <v>2743</v>
      </c>
      <c r="B2744" s="1" t="s">
        <v>146</v>
      </c>
      <c r="C2744" s="4">
        <v>45325</v>
      </c>
      <c r="D2744" s="5">
        <v>1618</v>
      </c>
      <c r="E2744" s="1">
        <v>35.186089096107899</v>
      </c>
      <c r="F2744" s="1">
        <v>136.903324804899</v>
      </c>
      <c r="G2744" s="1" t="s">
        <v>30</v>
      </c>
      <c r="H2744" s="1" t="s">
        <v>70</v>
      </c>
      <c r="J2744" s="1" t="s">
        <v>19</v>
      </c>
      <c r="K2744" s="1" t="s">
        <v>19</v>
      </c>
      <c r="L2744" s="1" t="s">
        <v>25</v>
      </c>
      <c r="M2744" s="1" t="s">
        <v>25</v>
      </c>
      <c r="N2744" s="1" t="s">
        <v>25</v>
      </c>
      <c r="O2744" s="1" t="s">
        <v>46</v>
      </c>
      <c r="P2744" s="1" t="s">
        <v>488</v>
      </c>
      <c r="Q2744" s="1" t="s">
        <v>26</v>
      </c>
      <c r="T2744" s="1" t="s">
        <v>19</v>
      </c>
      <c r="AB2744" s="1" t="s">
        <v>188</v>
      </c>
      <c r="AC2744" s="1" t="s">
        <v>3358</v>
      </c>
    </row>
    <row r="2745" spans="1:29" ht="15.75" customHeight="1">
      <c r="A2745" s="1">
        <v>2744</v>
      </c>
      <c r="B2745" s="1" t="s">
        <v>146</v>
      </c>
      <c r="C2745" s="4">
        <v>45325</v>
      </c>
      <c r="D2745" s="5">
        <v>1615</v>
      </c>
      <c r="E2745" s="1">
        <v>35.186089096107899</v>
      </c>
      <c r="F2745" s="1">
        <v>136.90328993618201</v>
      </c>
      <c r="G2745" s="1" t="s">
        <v>30</v>
      </c>
      <c r="H2745" s="1" t="s">
        <v>124</v>
      </c>
      <c r="J2745" s="1" t="s">
        <v>19</v>
      </c>
      <c r="K2745" s="1" t="s">
        <v>19</v>
      </c>
      <c r="L2745" s="1" t="s">
        <v>25</v>
      </c>
      <c r="M2745" s="1" t="s">
        <v>25</v>
      </c>
      <c r="N2745" s="1" t="s">
        <v>25</v>
      </c>
      <c r="O2745" s="1" t="s">
        <v>46</v>
      </c>
      <c r="P2745" s="1" t="s">
        <v>21</v>
      </c>
      <c r="Q2745" s="1" t="s">
        <v>26</v>
      </c>
      <c r="T2745" s="1" t="s">
        <v>409</v>
      </c>
      <c r="Y2745" s="1" t="s">
        <v>1057</v>
      </c>
      <c r="AB2745" s="1" t="s">
        <v>188</v>
      </c>
      <c r="AC2745" s="1" t="s">
        <v>3359</v>
      </c>
    </row>
    <row r="2746" spans="1:29" ht="15.75" customHeight="1">
      <c r="A2746" s="1">
        <v>2745</v>
      </c>
      <c r="B2746" s="1" t="s">
        <v>3759</v>
      </c>
      <c r="C2746" s="4">
        <v>45326</v>
      </c>
      <c r="D2746" s="5">
        <v>1335</v>
      </c>
      <c r="E2746" s="1">
        <v>34.857863484560099</v>
      </c>
      <c r="F2746" s="1">
        <v>135.47856761432399</v>
      </c>
      <c r="G2746" s="1" t="s">
        <v>3360</v>
      </c>
      <c r="H2746" s="1" t="s">
        <v>588</v>
      </c>
      <c r="J2746" s="1" t="s">
        <v>59</v>
      </c>
      <c r="K2746" s="1" t="s">
        <v>20</v>
      </c>
      <c r="L2746" s="1" t="s">
        <v>25</v>
      </c>
      <c r="M2746" s="1" t="s">
        <v>25</v>
      </c>
      <c r="N2746" s="1" t="s">
        <v>25</v>
      </c>
      <c r="O2746" s="1" t="s">
        <v>33</v>
      </c>
      <c r="P2746" s="1" t="s">
        <v>21</v>
      </c>
      <c r="Q2746" s="1" t="s">
        <v>26</v>
      </c>
      <c r="T2746" s="1" t="s">
        <v>19</v>
      </c>
      <c r="AB2746" s="1" t="s">
        <v>188</v>
      </c>
      <c r="AC2746" s="1" t="s">
        <v>3763</v>
      </c>
    </row>
    <row r="2747" spans="1:29" ht="15.75" customHeight="1">
      <c r="A2747" s="1">
        <v>2746</v>
      </c>
      <c r="B2747" s="1" t="s">
        <v>3759</v>
      </c>
      <c r="C2747" s="4">
        <v>45326</v>
      </c>
      <c r="D2747" s="5">
        <v>1148</v>
      </c>
      <c r="E2747" s="1">
        <v>34.877264742449697</v>
      </c>
      <c r="F2747" s="1">
        <v>135.47416879154</v>
      </c>
      <c r="G2747" s="1" t="s">
        <v>79</v>
      </c>
      <c r="H2747" s="1" t="s">
        <v>647</v>
      </c>
      <c r="J2747" s="1" t="s">
        <v>19</v>
      </c>
      <c r="K2747" s="1" t="s">
        <v>20</v>
      </c>
      <c r="L2747" s="1" t="s">
        <v>25</v>
      </c>
      <c r="M2747" s="1" t="s">
        <v>25</v>
      </c>
      <c r="N2747" s="1" t="s">
        <v>25</v>
      </c>
      <c r="O2747" s="1" t="s">
        <v>46</v>
      </c>
      <c r="P2747" s="1" t="s">
        <v>21</v>
      </c>
      <c r="Q2747" s="1" t="s">
        <v>26</v>
      </c>
      <c r="S2747" s="1" t="s">
        <v>3361</v>
      </c>
      <c r="T2747" s="1" t="s">
        <v>409</v>
      </c>
      <c r="X2747" s="1" t="s">
        <v>78</v>
      </c>
      <c r="Y2747" s="1" t="s">
        <v>73</v>
      </c>
      <c r="AB2747" s="1" t="s">
        <v>188</v>
      </c>
      <c r="AC2747" s="1" t="s">
        <v>3362</v>
      </c>
    </row>
    <row r="2748" spans="1:29" ht="15.75" customHeight="1">
      <c r="A2748" s="1">
        <v>2747</v>
      </c>
      <c r="B2748" s="1" t="s">
        <v>387</v>
      </c>
      <c r="C2748" s="4">
        <v>45326</v>
      </c>
      <c r="D2748" s="6">
        <v>821</v>
      </c>
      <c r="E2748" s="1">
        <v>36.641050446235901</v>
      </c>
      <c r="F2748" s="1">
        <v>139.74634449399301</v>
      </c>
      <c r="G2748" s="1" t="s">
        <v>79</v>
      </c>
      <c r="H2748" s="1" t="s">
        <v>44</v>
      </c>
      <c r="J2748" s="1" t="s">
        <v>59</v>
      </c>
      <c r="K2748" s="1" t="s">
        <v>20</v>
      </c>
      <c r="L2748" s="1" t="s">
        <v>25</v>
      </c>
      <c r="M2748" s="1" t="s">
        <v>25</v>
      </c>
      <c r="N2748" s="1" t="s">
        <v>25</v>
      </c>
      <c r="O2748" s="1" t="s">
        <v>46</v>
      </c>
      <c r="P2748" s="1" t="s">
        <v>21</v>
      </c>
      <c r="Q2748" s="1" t="s">
        <v>34</v>
      </c>
      <c r="R2748" s="1" t="s">
        <v>455</v>
      </c>
      <c r="T2748" s="1" t="s">
        <v>409</v>
      </c>
      <c r="Y2748" s="1" t="s">
        <v>1057</v>
      </c>
      <c r="AB2748" s="1" t="s">
        <v>188</v>
      </c>
    </row>
    <row r="2749" spans="1:29" ht="15.75" customHeight="1">
      <c r="A2749" s="1">
        <v>2748</v>
      </c>
      <c r="B2749" s="1" t="s">
        <v>3759</v>
      </c>
      <c r="C2749" s="4">
        <v>45326</v>
      </c>
      <c r="D2749" s="5">
        <v>1053</v>
      </c>
      <c r="E2749" s="1">
        <v>34.877264742449697</v>
      </c>
      <c r="F2749" s="1">
        <v>135.47416879154</v>
      </c>
      <c r="G2749" s="1" t="s">
        <v>79</v>
      </c>
      <c r="H2749" s="1" t="s">
        <v>1481</v>
      </c>
      <c r="J2749" s="1" t="s">
        <v>19</v>
      </c>
      <c r="K2749" s="1" t="s">
        <v>20</v>
      </c>
      <c r="L2749" s="1" t="s">
        <v>25</v>
      </c>
      <c r="M2749" s="1" t="s">
        <v>25</v>
      </c>
      <c r="N2749" s="1" t="s">
        <v>25</v>
      </c>
      <c r="O2749" s="1" t="s">
        <v>46</v>
      </c>
      <c r="P2749" s="1" t="s">
        <v>21</v>
      </c>
      <c r="Q2749" s="1" t="s">
        <v>26</v>
      </c>
      <c r="R2749" s="1" t="s">
        <v>3363</v>
      </c>
      <c r="S2749" s="1" t="s">
        <v>3361</v>
      </c>
      <c r="T2749" s="1" t="s">
        <v>409</v>
      </c>
      <c r="Y2749" s="1" t="s">
        <v>1057</v>
      </c>
      <c r="AB2749" s="1" t="s">
        <v>188</v>
      </c>
      <c r="AC2749" s="1" t="s">
        <v>3364</v>
      </c>
    </row>
    <row r="2750" spans="1:29" ht="15.75" customHeight="1">
      <c r="A2750" s="1">
        <v>2749</v>
      </c>
      <c r="B2750" s="1" t="s">
        <v>1618</v>
      </c>
      <c r="C2750" s="4">
        <v>45327</v>
      </c>
      <c r="D2750" s="5">
        <v>1030</v>
      </c>
      <c r="E2750" s="1">
        <v>34.693372106241199</v>
      </c>
      <c r="F2750" s="1">
        <v>135.719941192357</v>
      </c>
      <c r="G2750" s="1" t="s">
        <v>189</v>
      </c>
      <c r="H2750" s="1" t="s">
        <v>196</v>
      </c>
      <c r="J2750" s="1" t="s">
        <v>19</v>
      </c>
      <c r="K2750" s="1" t="s">
        <v>19</v>
      </c>
      <c r="L2750" s="1" t="s">
        <v>25</v>
      </c>
      <c r="M2750" s="1" t="s">
        <v>25</v>
      </c>
      <c r="N2750" s="1" t="s">
        <v>25</v>
      </c>
      <c r="O2750" s="1" t="s">
        <v>46</v>
      </c>
      <c r="P2750" s="1" t="s">
        <v>21</v>
      </c>
      <c r="Q2750" s="1" t="s">
        <v>26</v>
      </c>
      <c r="R2750" s="1" t="s">
        <v>1105</v>
      </c>
      <c r="T2750" s="1" t="s">
        <v>409</v>
      </c>
      <c r="Y2750" s="1" t="s">
        <v>2576</v>
      </c>
      <c r="AB2750" s="1" t="s">
        <v>188</v>
      </c>
    </row>
    <row r="2751" spans="1:29" ht="15.75" customHeight="1">
      <c r="A2751" s="1">
        <v>2750</v>
      </c>
      <c r="B2751" s="1" t="s">
        <v>146</v>
      </c>
      <c r="C2751" s="4">
        <v>45328</v>
      </c>
      <c r="D2751" s="5">
        <v>1454</v>
      </c>
      <c r="E2751" s="1">
        <v>35.107471748131204</v>
      </c>
      <c r="F2751" s="1">
        <v>137.169815769069</v>
      </c>
      <c r="G2751" s="1" t="s">
        <v>30</v>
      </c>
      <c r="H2751" s="1" t="s">
        <v>636</v>
      </c>
      <c r="J2751" s="1" t="s">
        <v>121</v>
      </c>
      <c r="K2751" s="1" t="s">
        <v>19</v>
      </c>
      <c r="L2751" s="1" t="s">
        <v>32</v>
      </c>
      <c r="M2751" s="1" t="s">
        <v>32</v>
      </c>
      <c r="N2751" s="1" t="s">
        <v>32</v>
      </c>
      <c r="O2751" s="1" t="s">
        <v>33</v>
      </c>
      <c r="P2751" s="1" t="s">
        <v>488</v>
      </c>
      <c r="Q2751" s="1" t="s">
        <v>26</v>
      </c>
      <c r="T2751" s="1" t="s">
        <v>19</v>
      </c>
      <c r="AB2751" s="1" t="s">
        <v>188</v>
      </c>
      <c r="AC2751" s="1" t="s">
        <v>3365</v>
      </c>
    </row>
    <row r="2752" spans="1:29" ht="15.75" customHeight="1">
      <c r="A2752" s="1">
        <v>2751</v>
      </c>
      <c r="B2752" s="1" t="s">
        <v>348</v>
      </c>
      <c r="C2752" s="4">
        <v>42828</v>
      </c>
      <c r="D2752" s="6">
        <v>631</v>
      </c>
      <c r="E2752" s="1">
        <v>36.622278222145802</v>
      </c>
      <c r="F2752" s="1">
        <v>138.92818202972401</v>
      </c>
      <c r="G2752" s="1" t="s">
        <v>359</v>
      </c>
      <c r="H2752" s="1" t="s">
        <v>52</v>
      </c>
      <c r="J2752" s="1" t="s">
        <v>19</v>
      </c>
      <c r="K2752" s="1" t="s">
        <v>20</v>
      </c>
      <c r="L2752" s="1" t="s">
        <v>25</v>
      </c>
      <c r="M2752" s="1" t="s">
        <v>25</v>
      </c>
      <c r="N2752" s="1" t="s">
        <v>25</v>
      </c>
      <c r="O2752" s="1" t="s">
        <v>46</v>
      </c>
      <c r="P2752" s="1" t="s">
        <v>21</v>
      </c>
      <c r="Q2752" s="1" t="s">
        <v>111</v>
      </c>
      <c r="R2752" s="1" t="s">
        <v>3366</v>
      </c>
      <c r="T2752" s="1" t="s">
        <v>409</v>
      </c>
      <c r="X2752" s="1" t="s">
        <v>78</v>
      </c>
      <c r="Y2752" s="1" t="s">
        <v>49</v>
      </c>
      <c r="AB2752" s="1" t="s">
        <v>188</v>
      </c>
      <c r="AC2752" s="1" t="s">
        <v>3367</v>
      </c>
    </row>
    <row r="2753" spans="1:29" ht="15.75" customHeight="1">
      <c r="A2753" s="1">
        <v>2752</v>
      </c>
      <c r="B2753" s="1" t="s">
        <v>348</v>
      </c>
      <c r="C2753" s="4">
        <v>45031</v>
      </c>
      <c r="D2753" s="6">
        <v>553</v>
      </c>
      <c r="E2753" s="1">
        <v>36.622378882182304</v>
      </c>
      <c r="F2753" s="1">
        <v>138.92816712948101</v>
      </c>
      <c r="G2753" s="1" t="s">
        <v>79</v>
      </c>
      <c r="H2753" s="1" t="s">
        <v>70</v>
      </c>
      <c r="J2753" s="1" t="s">
        <v>19</v>
      </c>
      <c r="K2753" s="1" t="s">
        <v>20</v>
      </c>
      <c r="L2753" s="1" t="s">
        <v>25</v>
      </c>
      <c r="M2753" s="1" t="s">
        <v>25</v>
      </c>
      <c r="N2753" s="1" t="s">
        <v>25</v>
      </c>
      <c r="O2753" s="1" t="s">
        <v>46</v>
      </c>
      <c r="P2753" s="1" t="s">
        <v>21</v>
      </c>
      <c r="Q2753" s="1" t="s">
        <v>111</v>
      </c>
      <c r="T2753" s="1" t="s">
        <v>19</v>
      </c>
      <c r="AB2753" s="1" t="s">
        <v>188</v>
      </c>
      <c r="AC2753" s="1" t="s">
        <v>3367</v>
      </c>
    </row>
    <row r="2754" spans="1:29" ht="15.75" customHeight="1">
      <c r="A2754" s="1">
        <v>2753</v>
      </c>
      <c r="B2754" s="1" t="s">
        <v>91</v>
      </c>
      <c r="C2754" s="4">
        <v>45325</v>
      </c>
      <c r="D2754" s="5">
        <v>1605</v>
      </c>
      <c r="E2754" s="1">
        <v>42.756818212252398</v>
      </c>
      <c r="F2754" s="1">
        <v>140.891617443277</v>
      </c>
      <c r="G2754" s="1" t="s">
        <v>3368</v>
      </c>
      <c r="H2754" s="1" t="s">
        <v>1102</v>
      </c>
      <c r="J2754" s="1" t="s">
        <v>19</v>
      </c>
      <c r="K2754" s="1" t="s">
        <v>19</v>
      </c>
      <c r="L2754" s="1" t="s">
        <v>25</v>
      </c>
      <c r="M2754" s="1" t="s">
        <v>25</v>
      </c>
      <c r="N2754" s="1" t="s">
        <v>25</v>
      </c>
      <c r="O2754" s="1" t="s">
        <v>46</v>
      </c>
      <c r="P2754" s="1" t="s">
        <v>21</v>
      </c>
      <c r="T2754" s="1" t="s">
        <v>19</v>
      </c>
      <c r="AB2754" s="1" t="s">
        <v>188</v>
      </c>
      <c r="AC2754" s="1" t="s">
        <v>3369</v>
      </c>
    </row>
    <row r="2755" spans="1:29" ht="15.75" customHeight="1">
      <c r="A2755" s="1">
        <v>2754</v>
      </c>
      <c r="B2755" s="1" t="s">
        <v>3193</v>
      </c>
      <c r="C2755" s="4">
        <v>45329</v>
      </c>
      <c r="D2755" s="5">
        <v>1113</v>
      </c>
      <c r="E2755" s="1">
        <v>35.978060995145803</v>
      </c>
      <c r="F2755" s="1">
        <v>139.56834557292899</v>
      </c>
      <c r="G2755" s="1" t="s">
        <v>30</v>
      </c>
      <c r="H2755" s="1" t="s">
        <v>44</v>
      </c>
      <c r="J2755" s="1" t="s">
        <v>59</v>
      </c>
      <c r="K2755" s="1" t="s">
        <v>20</v>
      </c>
      <c r="L2755" s="1" t="s">
        <v>25</v>
      </c>
      <c r="M2755" s="1" t="s">
        <v>25</v>
      </c>
      <c r="N2755" s="1" t="s">
        <v>25</v>
      </c>
      <c r="O2755" s="1" t="s">
        <v>116</v>
      </c>
      <c r="P2755" s="1" t="s">
        <v>21</v>
      </c>
      <c r="Q2755" s="1" t="s">
        <v>34</v>
      </c>
      <c r="S2755" s="1" t="s">
        <v>3370</v>
      </c>
      <c r="T2755" s="1" t="s">
        <v>28</v>
      </c>
      <c r="U2755" s="1" t="s">
        <v>107</v>
      </c>
      <c r="Z2755" s="1" t="s">
        <v>444</v>
      </c>
      <c r="AB2755" s="1" t="s">
        <v>188</v>
      </c>
    </row>
    <row r="2756" spans="1:29" ht="15.75" customHeight="1">
      <c r="A2756" s="1">
        <v>2755</v>
      </c>
      <c r="B2756" s="1" t="s">
        <v>3193</v>
      </c>
      <c r="C2756" s="4">
        <v>45330</v>
      </c>
      <c r="D2756" s="5">
        <v>1007</v>
      </c>
      <c r="E2756" s="1">
        <v>35.9775736348316</v>
      </c>
      <c r="F2756" s="1">
        <v>139.552419486178</v>
      </c>
      <c r="G2756" s="1" t="s">
        <v>86</v>
      </c>
      <c r="H2756" s="1" t="s">
        <v>588</v>
      </c>
      <c r="J2756" s="1" t="s">
        <v>59</v>
      </c>
      <c r="K2756" s="1" t="s">
        <v>20</v>
      </c>
      <c r="L2756" s="1" t="s">
        <v>25</v>
      </c>
      <c r="M2756" s="1" t="s">
        <v>25</v>
      </c>
      <c r="N2756" s="1" t="s">
        <v>25</v>
      </c>
      <c r="O2756" s="1" t="s">
        <v>116</v>
      </c>
      <c r="P2756" s="1" t="s">
        <v>21</v>
      </c>
      <c r="Q2756" s="1" t="s">
        <v>34</v>
      </c>
      <c r="S2756" s="1" t="s">
        <v>3371</v>
      </c>
      <c r="T2756" s="1" t="s">
        <v>28</v>
      </c>
      <c r="U2756" s="1" t="s">
        <v>804</v>
      </c>
      <c r="V2756" s="1" t="s">
        <v>3371</v>
      </c>
      <c r="Z2756" s="1" t="s">
        <v>430</v>
      </c>
      <c r="AB2756" s="1" t="s">
        <v>188</v>
      </c>
      <c r="AC2756" s="1" t="s">
        <v>3372</v>
      </c>
    </row>
    <row r="2757" spans="1:29" ht="15.75" customHeight="1">
      <c r="A2757" s="1">
        <v>2756</v>
      </c>
      <c r="B2757" s="1" t="s">
        <v>3193</v>
      </c>
      <c r="C2757" s="4">
        <v>45331</v>
      </c>
      <c r="D2757" s="6">
        <v>930</v>
      </c>
      <c r="E2757" s="1">
        <v>35.980178772837398</v>
      </c>
      <c r="F2757" s="1">
        <v>139.566036304899</v>
      </c>
      <c r="G2757" s="1" t="s">
        <v>30</v>
      </c>
      <c r="H2757" s="1" t="s">
        <v>58</v>
      </c>
      <c r="J2757" s="1" t="s">
        <v>59</v>
      </c>
      <c r="K2757" s="1" t="s">
        <v>20</v>
      </c>
      <c r="L2757" s="1" t="s">
        <v>53</v>
      </c>
      <c r="M2757" s="1" t="s">
        <v>32</v>
      </c>
      <c r="N2757" s="1" t="s">
        <v>32</v>
      </c>
      <c r="O2757" s="1" t="s">
        <v>33</v>
      </c>
      <c r="P2757" s="1" t="s">
        <v>21</v>
      </c>
      <c r="Q2757" s="1" t="s">
        <v>26</v>
      </c>
      <c r="R2757" s="1" t="s">
        <v>3373</v>
      </c>
      <c r="T2757" s="1" t="s">
        <v>28</v>
      </c>
      <c r="Z2757" s="1" t="s">
        <v>19</v>
      </c>
      <c r="AB2757" s="1" t="s">
        <v>188</v>
      </c>
    </row>
    <row r="2758" spans="1:29" ht="15.75" customHeight="1">
      <c r="A2758" s="1">
        <v>2757</v>
      </c>
      <c r="B2758" s="1" t="s">
        <v>348</v>
      </c>
      <c r="C2758" s="4">
        <v>45329</v>
      </c>
      <c r="D2758" s="6">
        <v>935</v>
      </c>
      <c r="E2758" s="1">
        <v>35.712252850442802</v>
      </c>
      <c r="F2758" s="1">
        <v>139.768648974028</v>
      </c>
      <c r="G2758" s="1" t="s">
        <v>361</v>
      </c>
      <c r="H2758" s="1" t="s">
        <v>52</v>
      </c>
      <c r="J2758" s="1" t="s">
        <v>19</v>
      </c>
      <c r="K2758" s="1" t="s">
        <v>19</v>
      </c>
      <c r="L2758" s="1" t="s">
        <v>25</v>
      </c>
      <c r="M2758" s="1" t="s">
        <v>25</v>
      </c>
      <c r="N2758" s="1" t="s">
        <v>25</v>
      </c>
      <c r="O2758" s="1" t="s">
        <v>46</v>
      </c>
      <c r="P2758" s="1" t="s">
        <v>21</v>
      </c>
      <c r="Q2758" s="1" t="s">
        <v>34</v>
      </c>
      <c r="R2758" s="1" t="s">
        <v>296</v>
      </c>
      <c r="T2758" s="1" t="s">
        <v>409</v>
      </c>
      <c r="Y2758" s="1" t="s">
        <v>49</v>
      </c>
      <c r="AB2758" s="1" t="s">
        <v>188</v>
      </c>
    </row>
    <row r="2759" spans="1:29" ht="15.75" customHeight="1">
      <c r="A2759" s="1">
        <v>2758</v>
      </c>
      <c r="B2759" s="1" t="s">
        <v>146</v>
      </c>
      <c r="C2759" s="4">
        <v>45331</v>
      </c>
      <c r="D2759" s="5">
        <v>1132</v>
      </c>
      <c r="E2759" s="1">
        <v>35.116559060417302</v>
      </c>
      <c r="F2759" s="1">
        <v>137.14015255024199</v>
      </c>
      <c r="G2759" s="1" t="s">
        <v>30</v>
      </c>
      <c r="H2759" s="1" t="s">
        <v>384</v>
      </c>
      <c r="J2759" s="1" t="s">
        <v>19</v>
      </c>
      <c r="K2759" s="1" t="s">
        <v>19</v>
      </c>
      <c r="L2759" s="1" t="s">
        <v>25</v>
      </c>
      <c r="M2759" s="1" t="s">
        <v>25</v>
      </c>
      <c r="N2759" s="1" t="s">
        <v>25</v>
      </c>
      <c r="O2759" s="1" t="s">
        <v>33</v>
      </c>
      <c r="P2759" s="1" t="s">
        <v>21</v>
      </c>
      <c r="Q2759" s="1" t="s">
        <v>26</v>
      </c>
      <c r="T2759" s="1" t="s">
        <v>19</v>
      </c>
      <c r="AB2759" s="1" t="s">
        <v>188</v>
      </c>
      <c r="AC2759" s="1" t="s">
        <v>3374</v>
      </c>
    </row>
    <row r="2760" spans="1:29" ht="15.75" customHeight="1">
      <c r="A2760" s="1">
        <v>2759</v>
      </c>
      <c r="B2760" s="1" t="s">
        <v>146</v>
      </c>
      <c r="C2760" s="4">
        <v>45331</v>
      </c>
      <c r="D2760" s="5">
        <v>1143</v>
      </c>
      <c r="E2760" s="1">
        <v>35.1163511733291</v>
      </c>
      <c r="F2760" s="1">
        <v>137.14083919575</v>
      </c>
      <c r="G2760" s="1" t="s">
        <v>30</v>
      </c>
      <c r="H2760" s="1" t="s">
        <v>687</v>
      </c>
      <c r="J2760" s="1" t="s">
        <v>19</v>
      </c>
      <c r="K2760" s="1" t="s">
        <v>19</v>
      </c>
      <c r="L2760" s="1" t="s">
        <v>25</v>
      </c>
      <c r="M2760" s="1" t="s">
        <v>25</v>
      </c>
      <c r="N2760" s="1" t="s">
        <v>25</v>
      </c>
      <c r="O2760" s="1" t="s">
        <v>116</v>
      </c>
      <c r="P2760" s="1" t="s">
        <v>488</v>
      </c>
      <c r="Q2760" s="1" t="s">
        <v>26</v>
      </c>
      <c r="T2760" s="1" t="s">
        <v>19</v>
      </c>
      <c r="AB2760" s="1" t="s">
        <v>188</v>
      </c>
    </row>
    <row r="2761" spans="1:29" ht="15.75" customHeight="1">
      <c r="A2761" s="1">
        <v>2760</v>
      </c>
      <c r="B2761" s="1" t="s">
        <v>146</v>
      </c>
      <c r="C2761" s="4">
        <v>45331</v>
      </c>
      <c r="D2761" s="5">
        <v>1546</v>
      </c>
      <c r="E2761" s="1">
        <v>35.113778314369497</v>
      </c>
      <c r="F2761" s="1">
        <v>137.168136826981</v>
      </c>
      <c r="G2761" s="1" t="s">
        <v>237</v>
      </c>
      <c r="H2761" s="1" t="s">
        <v>24</v>
      </c>
      <c r="J2761" s="1" t="s">
        <v>19</v>
      </c>
      <c r="K2761" s="1" t="s">
        <v>19</v>
      </c>
      <c r="L2761" s="1" t="s">
        <v>25</v>
      </c>
      <c r="M2761" s="1" t="s">
        <v>25</v>
      </c>
      <c r="N2761" s="1" t="s">
        <v>25</v>
      </c>
      <c r="O2761" s="1" t="s">
        <v>116</v>
      </c>
      <c r="P2761" s="1" t="s">
        <v>488</v>
      </c>
      <c r="T2761" s="1" t="s">
        <v>19</v>
      </c>
      <c r="AB2761" s="1" t="s">
        <v>188</v>
      </c>
    </row>
    <row r="2762" spans="1:29" ht="15.75" customHeight="1">
      <c r="A2762" s="1">
        <v>2761</v>
      </c>
      <c r="B2762" s="1" t="s">
        <v>146</v>
      </c>
      <c r="C2762" s="4">
        <v>45331</v>
      </c>
      <c r="D2762" s="5">
        <v>1120</v>
      </c>
      <c r="E2762" s="1">
        <v>35.1164547391352</v>
      </c>
      <c r="F2762" s="1">
        <v>137.140368114653</v>
      </c>
      <c r="G2762" s="1" t="s">
        <v>30</v>
      </c>
      <c r="H2762" s="1" t="s">
        <v>636</v>
      </c>
      <c r="J2762" s="1" t="s">
        <v>121</v>
      </c>
      <c r="K2762" s="1" t="s">
        <v>19</v>
      </c>
      <c r="L2762" s="1" t="s">
        <v>25</v>
      </c>
      <c r="M2762" s="1" t="s">
        <v>25</v>
      </c>
      <c r="N2762" s="1" t="s">
        <v>25</v>
      </c>
      <c r="O2762" s="1" t="s">
        <v>116</v>
      </c>
      <c r="P2762" s="1" t="s">
        <v>488</v>
      </c>
      <c r="Q2762" s="1" t="s">
        <v>26</v>
      </c>
      <c r="T2762" s="1" t="s">
        <v>19</v>
      </c>
      <c r="AB2762" s="1" t="s">
        <v>188</v>
      </c>
      <c r="AC2762" s="1" t="s">
        <v>3375</v>
      </c>
    </row>
    <row r="2763" spans="1:29" ht="15.75" customHeight="1">
      <c r="A2763" s="1">
        <v>2762</v>
      </c>
      <c r="B2763" s="1" t="s">
        <v>146</v>
      </c>
      <c r="C2763" s="4">
        <v>45331</v>
      </c>
      <c r="D2763" s="5">
        <v>1500</v>
      </c>
      <c r="E2763" s="1">
        <v>35.107586665450199</v>
      </c>
      <c r="F2763" s="1">
        <v>137.171705953405</v>
      </c>
      <c r="G2763" s="1" t="s">
        <v>86</v>
      </c>
      <c r="H2763" s="1" t="s">
        <v>191</v>
      </c>
      <c r="J2763" s="1" t="s">
        <v>19</v>
      </c>
      <c r="K2763" s="1" t="s">
        <v>19</v>
      </c>
      <c r="L2763" s="1" t="s">
        <v>19</v>
      </c>
      <c r="M2763" s="1" t="s">
        <v>19</v>
      </c>
      <c r="N2763" s="1" t="s">
        <v>19</v>
      </c>
      <c r="O2763" s="1" t="s">
        <v>81</v>
      </c>
      <c r="P2763" s="1" t="s">
        <v>21</v>
      </c>
      <c r="Q2763" s="1" t="s">
        <v>34</v>
      </c>
      <c r="T2763" s="1" t="s">
        <v>19</v>
      </c>
      <c r="AB2763" s="1" t="s">
        <v>188</v>
      </c>
      <c r="AC2763" s="1" t="s">
        <v>3376</v>
      </c>
    </row>
    <row r="2764" spans="1:29" ht="15.75" customHeight="1">
      <c r="A2764" s="1">
        <v>2763</v>
      </c>
      <c r="B2764" s="1" t="s">
        <v>146</v>
      </c>
      <c r="C2764" s="4">
        <v>45331</v>
      </c>
      <c r="D2764" s="5">
        <v>1503</v>
      </c>
      <c r="E2764" s="1">
        <v>35.107586665450199</v>
      </c>
      <c r="F2764" s="1">
        <v>137.171705953405</v>
      </c>
      <c r="G2764" s="1" t="s">
        <v>86</v>
      </c>
      <c r="H2764" s="1" t="s">
        <v>109</v>
      </c>
      <c r="J2764" s="1" t="s">
        <v>19</v>
      </c>
      <c r="K2764" s="1" t="s">
        <v>19</v>
      </c>
      <c r="L2764" s="1" t="s">
        <v>19</v>
      </c>
      <c r="M2764" s="1" t="s">
        <v>19</v>
      </c>
      <c r="N2764" s="1" t="s">
        <v>19</v>
      </c>
      <c r="P2764" s="1" t="s">
        <v>60</v>
      </c>
      <c r="Q2764" s="1" t="s">
        <v>26</v>
      </c>
      <c r="T2764" s="1" t="s">
        <v>19</v>
      </c>
      <c r="AB2764" s="1" t="s">
        <v>188</v>
      </c>
      <c r="AC2764" s="1" t="s">
        <v>3377</v>
      </c>
    </row>
    <row r="2765" spans="1:29" ht="15.75" customHeight="1">
      <c r="A2765" s="1">
        <v>2764</v>
      </c>
      <c r="B2765" s="1" t="s">
        <v>146</v>
      </c>
      <c r="C2765" s="4">
        <v>45331</v>
      </c>
      <c r="D2765" s="5">
        <v>1502</v>
      </c>
      <c r="E2765" s="1">
        <v>35.107512190294699</v>
      </c>
      <c r="F2765" s="1">
        <v>137.171654991434</v>
      </c>
      <c r="G2765" s="1" t="s">
        <v>86</v>
      </c>
      <c r="H2765" s="1" t="s">
        <v>578</v>
      </c>
      <c r="J2765" s="1" t="s">
        <v>59</v>
      </c>
      <c r="K2765" s="1" t="s">
        <v>19</v>
      </c>
      <c r="L2765" s="1" t="s">
        <v>19</v>
      </c>
      <c r="M2765" s="1" t="s">
        <v>19</v>
      </c>
      <c r="N2765" s="1" t="s">
        <v>19</v>
      </c>
      <c r="O2765" s="1" t="s">
        <v>81</v>
      </c>
      <c r="P2765" s="1" t="s">
        <v>60</v>
      </c>
      <c r="Q2765" s="1" t="s">
        <v>111</v>
      </c>
      <c r="T2765" s="1" t="s">
        <v>28</v>
      </c>
      <c r="Z2765" s="1" t="s">
        <v>444</v>
      </c>
      <c r="AB2765" s="1" t="s">
        <v>188</v>
      </c>
      <c r="AC2765" s="1" t="s">
        <v>3378</v>
      </c>
    </row>
    <row r="2766" spans="1:29" ht="15.75" customHeight="1">
      <c r="A2766" s="1">
        <v>2765</v>
      </c>
      <c r="B2766" s="1" t="s">
        <v>146</v>
      </c>
      <c r="C2766" s="4">
        <v>45331</v>
      </c>
      <c r="D2766" s="5">
        <v>1502</v>
      </c>
      <c r="E2766" s="1">
        <v>35.107512190294699</v>
      </c>
      <c r="F2766" s="1">
        <v>137.171654991434</v>
      </c>
      <c r="G2766" s="1" t="s">
        <v>86</v>
      </c>
      <c r="H2766" s="1" t="s">
        <v>171</v>
      </c>
      <c r="J2766" s="1" t="s">
        <v>19</v>
      </c>
      <c r="K2766" s="1" t="s">
        <v>19</v>
      </c>
      <c r="L2766" s="1" t="s">
        <v>25</v>
      </c>
      <c r="M2766" s="1" t="s">
        <v>25</v>
      </c>
      <c r="N2766" s="1" t="s">
        <v>25</v>
      </c>
      <c r="O2766" s="1" t="s">
        <v>81</v>
      </c>
      <c r="P2766" s="1" t="s">
        <v>488</v>
      </c>
      <c r="T2766" s="1" t="s">
        <v>19</v>
      </c>
      <c r="AB2766" s="1" t="s">
        <v>188</v>
      </c>
      <c r="AC2766" s="1" t="s">
        <v>3379</v>
      </c>
    </row>
    <row r="2767" spans="1:29" ht="15.75" customHeight="1">
      <c r="A2767" s="1">
        <v>2766</v>
      </c>
      <c r="B2767" s="1" t="s">
        <v>146</v>
      </c>
      <c r="C2767" s="4">
        <v>45331</v>
      </c>
      <c r="D2767" s="5">
        <v>1502</v>
      </c>
      <c r="E2767" s="1">
        <v>35.107512190294699</v>
      </c>
      <c r="F2767" s="1">
        <v>137.171654991434</v>
      </c>
      <c r="G2767" s="1" t="s">
        <v>86</v>
      </c>
      <c r="H2767" s="1" t="s">
        <v>24</v>
      </c>
      <c r="J2767" s="1" t="s">
        <v>19</v>
      </c>
      <c r="K2767" s="1" t="s">
        <v>19</v>
      </c>
      <c r="L2767" s="1" t="s">
        <v>25</v>
      </c>
      <c r="M2767" s="1" t="s">
        <v>25</v>
      </c>
      <c r="N2767" s="1" t="s">
        <v>25</v>
      </c>
      <c r="O2767" s="1" t="s">
        <v>81</v>
      </c>
      <c r="P2767" s="1" t="s">
        <v>488</v>
      </c>
      <c r="T2767" s="1" t="s">
        <v>19</v>
      </c>
      <c r="AB2767" s="1" t="s">
        <v>188</v>
      </c>
      <c r="AC2767" s="1" t="s">
        <v>3380</v>
      </c>
    </row>
    <row r="2768" spans="1:29" ht="15.75" customHeight="1">
      <c r="A2768" s="1">
        <v>2767</v>
      </c>
      <c r="B2768" s="1" t="s">
        <v>146</v>
      </c>
      <c r="C2768" s="4">
        <v>45331</v>
      </c>
      <c r="D2768" s="5">
        <v>1528</v>
      </c>
      <c r="E2768" s="1">
        <v>35.109525461540201</v>
      </c>
      <c r="F2768" s="1">
        <v>137.17258900591</v>
      </c>
      <c r="G2768" s="1" t="s">
        <v>361</v>
      </c>
      <c r="H2768" s="1" t="s">
        <v>24</v>
      </c>
      <c r="J2768" s="1" t="s">
        <v>19</v>
      </c>
      <c r="K2768" s="1" t="s">
        <v>19</v>
      </c>
      <c r="L2768" s="1" t="s">
        <v>25</v>
      </c>
      <c r="M2768" s="1" t="s">
        <v>25</v>
      </c>
      <c r="N2768" s="1" t="s">
        <v>25</v>
      </c>
      <c r="O2768" s="1" t="s">
        <v>46</v>
      </c>
      <c r="P2768" s="1" t="s">
        <v>60</v>
      </c>
      <c r="Q2768" s="1" t="s">
        <v>26</v>
      </c>
      <c r="R2768" s="1" t="s">
        <v>1056</v>
      </c>
      <c r="T2768" s="1" t="s">
        <v>409</v>
      </c>
      <c r="Y2768" s="1" t="s">
        <v>1057</v>
      </c>
      <c r="AB2768" s="1" t="s">
        <v>188</v>
      </c>
    </row>
    <row r="2769" spans="1:29" ht="15.75" customHeight="1">
      <c r="A2769" s="1">
        <v>2768</v>
      </c>
      <c r="B2769" s="1" t="s">
        <v>146</v>
      </c>
      <c r="C2769" s="4">
        <v>45331</v>
      </c>
      <c r="D2769" s="5">
        <v>1536</v>
      </c>
      <c r="E2769" s="1">
        <v>35.109525461540201</v>
      </c>
      <c r="F2769" s="1">
        <v>137.17258900591</v>
      </c>
      <c r="G2769" s="1" t="s">
        <v>361</v>
      </c>
      <c r="H2769" s="1" t="s">
        <v>52</v>
      </c>
      <c r="J2769" s="1" t="s">
        <v>19</v>
      </c>
      <c r="K2769" s="1" t="s">
        <v>19</v>
      </c>
      <c r="L2769" s="1" t="s">
        <v>25</v>
      </c>
      <c r="M2769" s="1" t="s">
        <v>25</v>
      </c>
      <c r="N2769" s="1" t="s">
        <v>25</v>
      </c>
      <c r="O2769" s="1" t="s">
        <v>46</v>
      </c>
      <c r="P2769" s="1" t="s">
        <v>488</v>
      </c>
      <c r="Q2769" s="1" t="s">
        <v>26</v>
      </c>
      <c r="R2769" s="1" t="s">
        <v>1056</v>
      </c>
      <c r="T2769" s="1" t="s">
        <v>409</v>
      </c>
      <c r="Y2769" s="1" t="s">
        <v>1057</v>
      </c>
      <c r="AB2769" s="1" t="s">
        <v>188</v>
      </c>
    </row>
    <row r="2770" spans="1:29" ht="15.75" customHeight="1">
      <c r="A2770" s="1">
        <v>2769</v>
      </c>
      <c r="B2770" s="1" t="s">
        <v>348</v>
      </c>
      <c r="C2770" s="4">
        <v>45331</v>
      </c>
      <c r="D2770" s="5">
        <v>1516</v>
      </c>
      <c r="E2770" s="1">
        <v>35.768057436025501</v>
      </c>
      <c r="F2770" s="1">
        <v>139.701533093075</v>
      </c>
      <c r="G2770" s="1" t="s">
        <v>359</v>
      </c>
      <c r="H2770" s="1" t="s">
        <v>52</v>
      </c>
      <c r="J2770" s="1" t="s">
        <v>19</v>
      </c>
      <c r="K2770" s="1" t="s">
        <v>20</v>
      </c>
      <c r="L2770" s="1" t="s">
        <v>25</v>
      </c>
      <c r="M2770" s="1" t="s">
        <v>25</v>
      </c>
      <c r="N2770" s="1" t="s">
        <v>25</v>
      </c>
      <c r="O2770" s="1" t="s">
        <v>46</v>
      </c>
      <c r="P2770" s="1" t="s">
        <v>488</v>
      </c>
      <c r="Q2770" s="1" t="s">
        <v>26</v>
      </c>
      <c r="S2770" s="1" t="s">
        <v>3381</v>
      </c>
      <c r="T2770" s="1" t="s">
        <v>409</v>
      </c>
      <c r="X2770" s="1" t="s">
        <v>55</v>
      </c>
      <c r="Y2770" s="1" t="s">
        <v>49</v>
      </c>
      <c r="AB2770" s="1" t="s">
        <v>188</v>
      </c>
    </row>
    <row r="2771" spans="1:29" ht="15.75" customHeight="1">
      <c r="A2771" s="1">
        <v>2770</v>
      </c>
      <c r="B2771" s="1" t="s">
        <v>3759</v>
      </c>
      <c r="C2771" s="4">
        <v>45332</v>
      </c>
      <c r="D2771" s="5">
        <v>1113</v>
      </c>
      <c r="E2771" s="1">
        <v>34.877353997847202</v>
      </c>
      <c r="F2771" s="1">
        <v>135.474429302564</v>
      </c>
      <c r="G2771" s="1" t="s">
        <v>79</v>
      </c>
      <c r="H2771" s="1" t="s">
        <v>1481</v>
      </c>
      <c r="J2771" s="1" t="s">
        <v>19</v>
      </c>
      <c r="K2771" s="1" t="s">
        <v>20</v>
      </c>
      <c r="L2771" s="1" t="s">
        <v>25</v>
      </c>
      <c r="M2771" s="1" t="s">
        <v>25</v>
      </c>
      <c r="N2771" s="1" t="s">
        <v>25</v>
      </c>
      <c r="O2771" s="1" t="s">
        <v>46</v>
      </c>
      <c r="P2771" s="1" t="s">
        <v>21</v>
      </c>
      <c r="Q2771" s="1" t="s">
        <v>117</v>
      </c>
      <c r="R2771" s="1" t="s">
        <v>1662</v>
      </c>
      <c r="T2771" s="1" t="s">
        <v>409</v>
      </c>
      <c r="Y2771" s="1" t="s">
        <v>73</v>
      </c>
      <c r="AB2771" s="1" t="s">
        <v>188</v>
      </c>
      <c r="AC2771" s="1" t="s">
        <v>3382</v>
      </c>
    </row>
    <row r="2772" spans="1:29" ht="15.75" customHeight="1">
      <c r="A2772" s="1">
        <v>2771</v>
      </c>
      <c r="B2772" s="1" t="s">
        <v>3759</v>
      </c>
      <c r="C2772" s="4">
        <v>45332</v>
      </c>
      <c r="D2772" s="5">
        <v>1255</v>
      </c>
      <c r="E2772" s="1">
        <v>34.877353997847202</v>
      </c>
      <c r="F2772" s="1">
        <v>135.474429302564</v>
      </c>
      <c r="G2772" s="1" t="s">
        <v>79</v>
      </c>
      <c r="H2772" s="1" t="s">
        <v>552</v>
      </c>
      <c r="J2772" s="1" t="s">
        <v>19</v>
      </c>
      <c r="K2772" s="1" t="s">
        <v>20</v>
      </c>
      <c r="L2772" s="1" t="s">
        <v>25</v>
      </c>
      <c r="M2772" s="1" t="s">
        <v>25</v>
      </c>
      <c r="N2772" s="1" t="s">
        <v>25</v>
      </c>
      <c r="O2772" s="1" t="s">
        <v>46</v>
      </c>
      <c r="P2772" s="1" t="s">
        <v>21</v>
      </c>
      <c r="Q2772" s="1" t="s">
        <v>34</v>
      </c>
      <c r="R2772" s="1" t="s">
        <v>190</v>
      </c>
      <c r="T2772" s="1" t="s">
        <v>409</v>
      </c>
      <c r="Y2772" s="1" t="s">
        <v>1057</v>
      </c>
      <c r="AB2772" s="1" t="s">
        <v>188</v>
      </c>
    </row>
    <row r="2773" spans="1:29" ht="15.75" customHeight="1">
      <c r="A2773" s="1">
        <v>2772</v>
      </c>
      <c r="B2773" s="1" t="s">
        <v>387</v>
      </c>
      <c r="C2773" s="4">
        <v>45333</v>
      </c>
      <c r="D2773" s="5">
        <v>1200</v>
      </c>
      <c r="E2773" s="1">
        <v>36.916121781679699</v>
      </c>
      <c r="F2773" s="1">
        <v>139.82926952198699</v>
      </c>
      <c r="G2773" s="1" t="s">
        <v>79</v>
      </c>
      <c r="H2773" s="1" t="s">
        <v>199</v>
      </c>
      <c r="J2773" s="1" t="s">
        <v>45</v>
      </c>
      <c r="K2773" s="1" t="s">
        <v>20</v>
      </c>
      <c r="L2773" s="1" t="s">
        <v>25</v>
      </c>
      <c r="M2773" s="1" t="s">
        <v>25</v>
      </c>
      <c r="N2773" s="1" t="s">
        <v>25</v>
      </c>
      <c r="O2773" s="1" t="s">
        <v>46</v>
      </c>
      <c r="P2773" s="1" t="s">
        <v>21</v>
      </c>
      <c r="Q2773" s="1" t="s">
        <v>26</v>
      </c>
      <c r="R2773" s="1" t="s">
        <v>3383</v>
      </c>
      <c r="T2773" s="1" t="s">
        <v>409</v>
      </c>
      <c r="Y2773" s="1" t="s">
        <v>3384</v>
      </c>
      <c r="AB2773" s="1" t="s">
        <v>188</v>
      </c>
      <c r="AC2773" s="1" t="s">
        <v>3385</v>
      </c>
    </row>
    <row r="2774" spans="1:29" ht="15.75" customHeight="1">
      <c r="A2774" s="1">
        <v>2773</v>
      </c>
      <c r="B2774" s="1" t="s">
        <v>3759</v>
      </c>
      <c r="C2774" s="4">
        <v>45332</v>
      </c>
      <c r="D2774" s="5">
        <v>1216</v>
      </c>
      <c r="E2774" s="1">
        <v>34.873274697964199</v>
      </c>
      <c r="F2774" s="1">
        <v>135.47126580169501</v>
      </c>
      <c r="G2774" s="1" t="s">
        <v>79</v>
      </c>
      <c r="H2774" s="1" t="s">
        <v>2151</v>
      </c>
      <c r="J2774" s="1" t="s">
        <v>19</v>
      </c>
      <c r="K2774" s="1" t="s">
        <v>20</v>
      </c>
      <c r="L2774" s="1" t="s">
        <v>25</v>
      </c>
      <c r="M2774" s="1" t="s">
        <v>25</v>
      </c>
      <c r="N2774" s="1" t="s">
        <v>25</v>
      </c>
      <c r="O2774" s="1" t="s">
        <v>46</v>
      </c>
      <c r="P2774" s="1" t="s">
        <v>21</v>
      </c>
      <c r="Q2774" s="1" t="s">
        <v>26</v>
      </c>
      <c r="S2774" s="1" t="s">
        <v>3386</v>
      </c>
      <c r="T2774" s="1" t="s">
        <v>28</v>
      </c>
      <c r="U2774" s="1" t="s">
        <v>804</v>
      </c>
      <c r="V2774" s="1" t="s">
        <v>3386</v>
      </c>
      <c r="Z2774" s="1" t="s">
        <v>430</v>
      </c>
      <c r="AB2774" s="1" t="s">
        <v>188</v>
      </c>
      <c r="AC2774" s="1" t="s">
        <v>3387</v>
      </c>
    </row>
    <row r="2775" spans="1:29" ht="15.75" customHeight="1">
      <c r="A2775" s="1">
        <v>2774</v>
      </c>
      <c r="B2775" s="1" t="s">
        <v>3759</v>
      </c>
      <c r="C2775" s="4">
        <v>44640</v>
      </c>
      <c r="D2775" s="6">
        <v>905</v>
      </c>
      <c r="E2775" s="1">
        <v>34.412492924833799</v>
      </c>
      <c r="F2775" s="1">
        <v>135.67722958169099</v>
      </c>
      <c r="G2775" s="1" t="s">
        <v>79</v>
      </c>
      <c r="H2775" s="1" t="s">
        <v>1481</v>
      </c>
      <c r="J2775" s="1" t="s">
        <v>19</v>
      </c>
      <c r="K2775" s="1" t="s">
        <v>20</v>
      </c>
      <c r="L2775" s="1" t="s">
        <v>25</v>
      </c>
      <c r="M2775" s="1" t="s">
        <v>25</v>
      </c>
      <c r="N2775" s="1" t="s">
        <v>25</v>
      </c>
      <c r="O2775" s="1" t="s">
        <v>46</v>
      </c>
      <c r="P2775" s="1" t="s">
        <v>21</v>
      </c>
      <c r="Q2775" s="1" t="s">
        <v>26</v>
      </c>
      <c r="R2775" s="1" t="s">
        <v>197</v>
      </c>
      <c r="S2775" s="1" t="s">
        <v>3388</v>
      </c>
      <c r="T2775" s="1" t="s">
        <v>409</v>
      </c>
      <c r="Y2775" s="1" t="s">
        <v>49</v>
      </c>
      <c r="AB2775" s="1" t="s">
        <v>188</v>
      </c>
    </row>
    <row r="2776" spans="1:29" ht="15.75" customHeight="1">
      <c r="A2776" s="1">
        <v>2775</v>
      </c>
      <c r="B2776" s="1" t="s">
        <v>2043</v>
      </c>
      <c r="C2776" s="4">
        <v>45333</v>
      </c>
      <c r="D2776" s="6">
        <v>723</v>
      </c>
      <c r="E2776" s="1">
        <v>38.255226856305001</v>
      </c>
      <c r="F2776" s="1">
        <v>140.85708066154899</v>
      </c>
      <c r="G2776" s="1" t="s">
        <v>1695</v>
      </c>
      <c r="H2776" s="1" t="s">
        <v>52</v>
      </c>
      <c r="I2776" s="1" t="s">
        <v>52</v>
      </c>
      <c r="J2776" s="1" t="s">
        <v>19</v>
      </c>
      <c r="K2776" s="1" t="s">
        <v>65</v>
      </c>
      <c r="L2776" s="1" t="s">
        <v>25</v>
      </c>
      <c r="M2776" s="1" t="s">
        <v>25</v>
      </c>
      <c r="N2776" s="1" t="s">
        <v>25</v>
      </c>
      <c r="O2776" s="1" t="s">
        <v>46</v>
      </c>
      <c r="P2776" s="1" t="s">
        <v>21</v>
      </c>
      <c r="Q2776" s="1" t="s">
        <v>26</v>
      </c>
      <c r="R2776" s="1" t="s">
        <v>3389</v>
      </c>
      <c r="T2776" s="1" t="s">
        <v>409</v>
      </c>
      <c r="X2776" s="1" t="s">
        <v>55</v>
      </c>
      <c r="Y2776" s="1" t="s">
        <v>1057</v>
      </c>
      <c r="AB2776" s="1" t="s">
        <v>188</v>
      </c>
      <c r="AC2776" s="1" t="s">
        <v>3390</v>
      </c>
    </row>
    <row r="2777" spans="1:29" ht="15.75" customHeight="1">
      <c r="A2777" s="1">
        <v>2776</v>
      </c>
      <c r="B2777" s="1" t="s">
        <v>3759</v>
      </c>
      <c r="C2777" s="4">
        <v>45333</v>
      </c>
      <c r="D2777" s="5">
        <v>1009</v>
      </c>
      <c r="E2777" s="1">
        <v>34.873356690272203</v>
      </c>
      <c r="F2777" s="1">
        <v>135.47146512485301</v>
      </c>
      <c r="G2777" s="1" t="s">
        <v>79</v>
      </c>
      <c r="H2777" s="1" t="s">
        <v>2151</v>
      </c>
      <c r="J2777" s="1" t="s">
        <v>19</v>
      </c>
      <c r="K2777" s="1" t="s">
        <v>20</v>
      </c>
      <c r="L2777" s="1" t="s">
        <v>25</v>
      </c>
      <c r="M2777" s="1" t="s">
        <v>25</v>
      </c>
      <c r="N2777" s="1" t="s">
        <v>25</v>
      </c>
      <c r="O2777" s="1" t="s">
        <v>46</v>
      </c>
      <c r="P2777" s="1" t="s">
        <v>21</v>
      </c>
      <c r="Q2777" s="1" t="s">
        <v>26</v>
      </c>
      <c r="R2777" s="1" t="s">
        <v>932</v>
      </c>
      <c r="T2777" s="1" t="s">
        <v>28</v>
      </c>
      <c r="U2777" s="1" t="s">
        <v>873</v>
      </c>
      <c r="W2777" s="1" t="s">
        <v>933</v>
      </c>
      <c r="Z2777" s="1" t="s">
        <v>19</v>
      </c>
      <c r="AB2777" s="1" t="s">
        <v>188</v>
      </c>
    </row>
    <row r="2778" spans="1:29" ht="15.75" customHeight="1">
      <c r="A2778" s="1">
        <v>2777</v>
      </c>
      <c r="B2778" s="1" t="s">
        <v>3759</v>
      </c>
      <c r="C2778" s="4">
        <v>45333</v>
      </c>
      <c r="D2778" s="5">
        <v>1018</v>
      </c>
      <c r="E2778" s="1">
        <v>34.873356690272203</v>
      </c>
      <c r="F2778" s="1">
        <v>135.47146512485301</v>
      </c>
      <c r="G2778" s="1" t="s">
        <v>79</v>
      </c>
      <c r="H2778" s="1" t="s">
        <v>2151</v>
      </c>
      <c r="J2778" s="1" t="s">
        <v>19</v>
      </c>
      <c r="K2778" s="1" t="s">
        <v>20</v>
      </c>
      <c r="L2778" s="1" t="s">
        <v>25</v>
      </c>
      <c r="M2778" s="1" t="s">
        <v>25</v>
      </c>
      <c r="N2778" s="1" t="s">
        <v>25</v>
      </c>
      <c r="O2778" s="1" t="s">
        <v>46</v>
      </c>
      <c r="P2778" s="1" t="s">
        <v>21</v>
      </c>
      <c r="Q2778" s="1" t="s">
        <v>26</v>
      </c>
      <c r="R2778" s="1" t="s">
        <v>932</v>
      </c>
      <c r="T2778" s="1" t="s">
        <v>28</v>
      </c>
      <c r="U2778" s="1" t="s">
        <v>873</v>
      </c>
      <c r="W2778" s="1" t="s">
        <v>933</v>
      </c>
      <c r="Z2778" s="1" t="s">
        <v>19</v>
      </c>
      <c r="AB2778" s="1" t="s">
        <v>188</v>
      </c>
      <c r="AC2778" s="1" t="s">
        <v>3391</v>
      </c>
    </row>
    <row r="2779" spans="1:29" ht="15.75" customHeight="1">
      <c r="A2779" s="1">
        <v>2778</v>
      </c>
      <c r="B2779" s="1" t="s">
        <v>540</v>
      </c>
      <c r="C2779" s="4">
        <v>45334</v>
      </c>
      <c r="D2779" s="5">
        <v>1243</v>
      </c>
      <c r="E2779" s="1">
        <v>35.601135977668001</v>
      </c>
      <c r="F2779" s="1">
        <v>139.63703041571301</v>
      </c>
      <c r="G2779" s="1" t="s">
        <v>30</v>
      </c>
      <c r="H2779" s="1" t="s">
        <v>58</v>
      </c>
      <c r="J2779" s="1" t="s">
        <v>59</v>
      </c>
      <c r="K2779" s="1" t="s">
        <v>20</v>
      </c>
      <c r="L2779" s="1" t="s">
        <v>53</v>
      </c>
      <c r="M2779" s="1" t="s">
        <v>32</v>
      </c>
      <c r="N2779" s="1" t="s">
        <v>53</v>
      </c>
      <c r="O2779" s="1" t="s">
        <v>33</v>
      </c>
      <c r="P2779" s="1" t="s">
        <v>21</v>
      </c>
      <c r="Q2779" s="1" t="s">
        <v>34</v>
      </c>
      <c r="T2779" s="1" t="s">
        <v>28</v>
      </c>
      <c r="W2779" s="1" t="s">
        <v>287</v>
      </c>
      <c r="Z2779" s="1" t="s">
        <v>19</v>
      </c>
      <c r="AB2779" s="1" t="s">
        <v>188</v>
      </c>
      <c r="AC2779" s="1" t="s">
        <v>3392</v>
      </c>
    </row>
    <row r="2780" spans="1:29" ht="15.75" customHeight="1">
      <c r="A2780" s="1">
        <v>2779</v>
      </c>
      <c r="B2780" s="1" t="s">
        <v>540</v>
      </c>
      <c r="C2780" s="4">
        <v>45334</v>
      </c>
      <c r="D2780" s="5">
        <v>1311</v>
      </c>
      <c r="E2780" s="1">
        <v>35.601337593045798</v>
      </c>
      <c r="F2780" s="1">
        <v>139.63677614287499</v>
      </c>
      <c r="G2780" s="1" t="s">
        <v>30</v>
      </c>
      <c r="H2780" s="1" t="s">
        <v>58</v>
      </c>
      <c r="J2780" s="1" t="s">
        <v>19</v>
      </c>
      <c r="K2780" s="1" t="s">
        <v>19</v>
      </c>
      <c r="L2780" s="1" t="s">
        <v>53</v>
      </c>
      <c r="M2780" s="1" t="s">
        <v>32</v>
      </c>
      <c r="N2780" s="1" t="s">
        <v>53</v>
      </c>
      <c r="O2780" s="1" t="s">
        <v>33</v>
      </c>
      <c r="P2780" s="1" t="s">
        <v>21</v>
      </c>
      <c r="Q2780" s="1" t="s">
        <v>26</v>
      </c>
      <c r="T2780" s="1" t="s">
        <v>28</v>
      </c>
      <c r="W2780" s="1" t="s">
        <v>287</v>
      </c>
      <c r="Z2780" s="1" t="s">
        <v>19</v>
      </c>
      <c r="AB2780" s="1" t="s">
        <v>188</v>
      </c>
      <c r="AC2780" s="1" t="s">
        <v>3393</v>
      </c>
    </row>
    <row r="2781" spans="1:29" ht="15.75" customHeight="1">
      <c r="A2781" s="1">
        <v>2780</v>
      </c>
      <c r="B2781" s="1" t="s">
        <v>540</v>
      </c>
      <c r="C2781" s="4">
        <v>45334</v>
      </c>
      <c r="D2781" s="5">
        <v>1350</v>
      </c>
      <c r="E2781" s="1">
        <v>35.601256269460599</v>
      </c>
      <c r="F2781" s="1">
        <v>139.636909460852</v>
      </c>
      <c r="G2781" s="1" t="s">
        <v>30</v>
      </c>
      <c r="H2781" s="1" t="s">
        <v>58</v>
      </c>
      <c r="J2781" s="1" t="s">
        <v>59</v>
      </c>
      <c r="K2781" s="1" t="s">
        <v>20</v>
      </c>
      <c r="L2781" s="1" t="s">
        <v>53</v>
      </c>
      <c r="M2781" s="1" t="s">
        <v>32</v>
      </c>
      <c r="N2781" s="1" t="s">
        <v>53</v>
      </c>
      <c r="O2781" s="1" t="s">
        <v>33</v>
      </c>
      <c r="P2781" s="1" t="s">
        <v>21</v>
      </c>
      <c r="Q2781" s="1" t="s">
        <v>26</v>
      </c>
      <c r="T2781" s="1" t="s">
        <v>28</v>
      </c>
      <c r="W2781" s="1" t="s">
        <v>287</v>
      </c>
      <c r="Z2781" s="1" t="s">
        <v>19</v>
      </c>
      <c r="AB2781" s="1" t="s">
        <v>188</v>
      </c>
      <c r="AC2781" s="1" t="s">
        <v>3394</v>
      </c>
    </row>
    <row r="2782" spans="1:29" ht="15.75" customHeight="1">
      <c r="A2782" s="1">
        <v>2781</v>
      </c>
      <c r="B2782" s="1" t="s">
        <v>146</v>
      </c>
      <c r="C2782" s="4">
        <v>45334</v>
      </c>
      <c r="D2782" s="5">
        <v>1310</v>
      </c>
      <c r="E2782" s="1">
        <v>35.107974202430697</v>
      </c>
      <c r="F2782" s="1">
        <v>137.17131436104501</v>
      </c>
      <c r="G2782" s="1" t="s">
        <v>86</v>
      </c>
      <c r="H2782" s="1" t="s">
        <v>238</v>
      </c>
      <c r="J2782" s="1" t="s">
        <v>19</v>
      </c>
      <c r="K2782" s="1" t="s">
        <v>19</v>
      </c>
      <c r="L2782" s="1" t="s">
        <v>25</v>
      </c>
      <c r="M2782" s="1" t="s">
        <v>25</v>
      </c>
      <c r="N2782" s="1" t="s">
        <v>25</v>
      </c>
      <c r="O2782" s="1" t="s">
        <v>81</v>
      </c>
      <c r="P2782" s="1" t="s">
        <v>488</v>
      </c>
      <c r="Q2782" s="1" t="s">
        <v>26</v>
      </c>
      <c r="T2782" s="1" t="s">
        <v>19</v>
      </c>
      <c r="AB2782" s="1" t="s">
        <v>188</v>
      </c>
      <c r="AC2782" s="1" t="s">
        <v>3395</v>
      </c>
    </row>
    <row r="2783" spans="1:29" ht="15.75" customHeight="1">
      <c r="A2783" s="1">
        <v>2782</v>
      </c>
      <c r="B2783" s="1" t="s">
        <v>3759</v>
      </c>
      <c r="C2783" s="4">
        <v>44227</v>
      </c>
      <c r="D2783" s="5">
        <v>1105</v>
      </c>
      <c r="E2783" s="1">
        <v>34.857916307265</v>
      </c>
      <c r="F2783" s="1">
        <v>135.47903157841401</v>
      </c>
      <c r="G2783" s="1" t="s">
        <v>3396</v>
      </c>
      <c r="H2783" s="1" t="s">
        <v>552</v>
      </c>
      <c r="J2783" s="1" t="s">
        <v>19</v>
      </c>
      <c r="K2783" s="1" t="s">
        <v>20</v>
      </c>
      <c r="L2783" s="1" t="s">
        <v>25</v>
      </c>
      <c r="M2783" s="1" t="s">
        <v>25</v>
      </c>
      <c r="N2783" s="1" t="s">
        <v>25</v>
      </c>
      <c r="O2783" s="1" t="s">
        <v>81</v>
      </c>
      <c r="P2783" s="1" t="s">
        <v>21</v>
      </c>
      <c r="Q2783" s="1" t="s">
        <v>26</v>
      </c>
      <c r="S2783" s="1" t="s">
        <v>2888</v>
      </c>
      <c r="T2783" s="1" t="s">
        <v>409</v>
      </c>
      <c r="Y2783" s="1" t="s">
        <v>19</v>
      </c>
      <c r="AB2783" s="1" t="s">
        <v>188</v>
      </c>
      <c r="AC2783" s="1" t="s">
        <v>3397</v>
      </c>
    </row>
    <row r="2784" spans="1:29" ht="15.75" customHeight="1">
      <c r="A2784" s="1">
        <v>2783</v>
      </c>
      <c r="B2784" s="1" t="s">
        <v>3759</v>
      </c>
      <c r="C2784" s="4">
        <v>44221</v>
      </c>
      <c r="D2784" s="5">
        <v>1114</v>
      </c>
      <c r="E2784" s="1">
        <v>34.612394500000001</v>
      </c>
      <c r="F2784" s="1">
        <v>135.49376119999999</v>
      </c>
      <c r="G2784" s="1" t="s">
        <v>3398</v>
      </c>
      <c r="H2784" s="1" t="s">
        <v>1406</v>
      </c>
      <c r="J2784" s="1" t="s">
        <v>19</v>
      </c>
      <c r="K2784" s="1" t="s">
        <v>20</v>
      </c>
      <c r="L2784" s="1" t="s">
        <v>25</v>
      </c>
      <c r="M2784" s="1" t="s">
        <v>25</v>
      </c>
      <c r="N2784" s="1" t="s">
        <v>25</v>
      </c>
      <c r="O2784" s="1" t="s">
        <v>46</v>
      </c>
      <c r="P2784" s="1" t="s">
        <v>21</v>
      </c>
      <c r="Q2784" s="1" t="s">
        <v>26</v>
      </c>
      <c r="R2784" s="1" t="s">
        <v>296</v>
      </c>
      <c r="T2784" s="1" t="s">
        <v>409</v>
      </c>
      <c r="Y2784" s="1" t="s">
        <v>436</v>
      </c>
      <c r="AB2784" s="1" t="s">
        <v>188</v>
      </c>
    </row>
    <row r="2785" spans="1:29" ht="15.75" customHeight="1">
      <c r="A2785" s="1">
        <v>2784</v>
      </c>
      <c r="B2785" s="1" t="s">
        <v>1390</v>
      </c>
      <c r="C2785" s="4">
        <v>45330</v>
      </c>
      <c r="D2785" s="5">
        <v>1015</v>
      </c>
      <c r="E2785" s="1">
        <v>34.914533325379999</v>
      </c>
      <c r="F2785" s="1">
        <v>137.26036963760001</v>
      </c>
      <c r="G2785" s="1" t="s">
        <v>1695</v>
      </c>
      <c r="H2785" s="1" t="s">
        <v>124</v>
      </c>
      <c r="J2785" s="1" t="s">
        <v>19</v>
      </c>
      <c r="K2785" s="1" t="s">
        <v>19</v>
      </c>
      <c r="L2785" s="1" t="s">
        <v>25</v>
      </c>
      <c r="M2785" s="1" t="s">
        <v>25</v>
      </c>
      <c r="N2785" s="1" t="s">
        <v>25</v>
      </c>
      <c r="O2785" s="1" t="s">
        <v>46</v>
      </c>
      <c r="P2785" s="1" t="s">
        <v>21</v>
      </c>
      <c r="Q2785" s="1" t="s">
        <v>26</v>
      </c>
      <c r="R2785" s="1" t="s">
        <v>3399</v>
      </c>
      <c r="T2785" s="1" t="s">
        <v>409</v>
      </c>
      <c r="Y2785" s="1" t="s">
        <v>1057</v>
      </c>
      <c r="AB2785" s="1" t="s">
        <v>188</v>
      </c>
    </row>
    <row r="2786" spans="1:29" ht="15.75" customHeight="1">
      <c r="A2786" s="1">
        <v>2785</v>
      </c>
      <c r="B2786" s="1" t="s">
        <v>1390</v>
      </c>
      <c r="C2786" s="4">
        <v>45331</v>
      </c>
      <c r="D2786" s="5">
        <v>1115</v>
      </c>
      <c r="E2786" s="1">
        <v>34.96124632451</v>
      </c>
      <c r="F2786" s="1">
        <v>137.20874882769999</v>
      </c>
      <c r="G2786" s="1" t="s">
        <v>1695</v>
      </c>
      <c r="H2786" s="1" t="s">
        <v>124</v>
      </c>
      <c r="J2786" s="1" t="s">
        <v>19</v>
      </c>
      <c r="K2786" s="1" t="s">
        <v>19</v>
      </c>
      <c r="L2786" s="1" t="s">
        <v>25</v>
      </c>
      <c r="M2786" s="1" t="s">
        <v>25</v>
      </c>
      <c r="N2786" s="1" t="s">
        <v>25</v>
      </c>
      <c r="O2786" s="1" t="s">
        <v>46</v>
      </c>
      <c r="P2786" s="1" t="s">
        <v>21</v>
      </c>
      <c r="Q2786" s="1" t="s">
        <v>26</v>
      </c>
      <c r="R2786" s="1" t="s">
        <v>370</v>
      </c>
      <c r="T2786" s="1" t="s">
        <v>409</v>
      </c>
      <c r="Y2786" s="1" t="s">
        <v>1057</v>
      </c>
      <c r="AB2786" s="1" t="s">
        <v>188</v>
      </c>
      <c r="AC2786" s="1" t="s">
        <v>3400</v>
      </c>
    </row>
    <row r="2787" spans="1:29" ht="15.75" customHeight="1">
      <c r="A2787" s="1">
        <v>2786</v>
      </c>
      <c r="B2787" s="1" t="s">
        <v>348</v>
      </c>
      <c r="C2787" s="4">
        <v>45336</v>
      </c>
      <c r="D2787" s="5">
        <v>1546</v>
      </c>
      <c r="E2787" s="1">
        <v>35.798044399999903</v>
      </c>
      <c r="F2787" s="1">
        <v>139.67132409999999</v>
      </c>
      <c r="G2787" s="1" t="s">
        <v>237</v>
      </c>
      <c r="H2787" s="1" t="s">
        <v>76</v>
      </c>
      <c r="J2787" s="1" t="s">
        <v>19</v>
      </c>
      <c r="K2787" s="1" t="s">
        <v>19</v>
      </c>
      <c r="L2787" s="1" t="s">
        <v>25</v>
      </c>
      <c r="M2787" s="1" t="s">
        <v>25</v>
      </c>
      <c r="O2787" s="1" t="s">
        <v>46</v>
      </c>
      <c r="P2787" s="1" t="s">
        <v>21</v>
      </c>
      <c r="Q2787" s="1" t="s">
        <v>26</v>
      </c>
      <c r="R2787" s="1" t="s">
        <v>1660</v>
      </c>
      <c r="T2787" s="1" t="s">
        <v>409</v>
      </c>
      <c r="Y2787" s="1" t="s">
        <v>73</v>
      </c>
      <c r="AB2787" s="1" t="s">
        <v>188</v>
      </c>
      <c r="AC2787" s="1" t="s">
        <v>3401</v>
      </c>
    </row>
    <row r="2788" spans="1:29" ht="15.75" customHeight="1">
      <c r="A2788" s="1">
        <v>2787</v>
      </c>
      <c r="B2788" s="1" t="s">
        <v>348</v>
      </c>
      <c r="C2788" s="4">
        <v>45337</v>
      </c>
      <c r="D2788" s="6">
        <v>730</v>
      </c>
      <c r="E2788" s="1">
        <v>35.6021495510699</v>
      </c>
      <c r="F2788" s="1">
        <v>139.68942826412001</v>
      </c>
      <c r="G2788" s="1" t="s">
        <v>189</v>
      </c>
      <c r="H2788" s="1" t="s">
        <v>124</v>
      </c>
      <c r="I2788" s="1" t="s">
        <v>3402</v>
      </c>
      <c r="J2788" s="1" t="s">
        <v>19</v>
      </c>
      <c r="K2788" s="1" t="s">
        <v>19</v>
      </c>
      <c r="L2788" s="1" t="s">
        <v>25</v>
      </c>
      <c r="M2788" s="1" t="s">
        <v>25</v>
      </c>
      <c r="N2788" s="1" t="s">
        <v>25</v>
      </c>
      <c r="P2788" s="1" t="s">
        <v>21</v>
      </c>
      <c r="T2788" s="1" t="s">
        <v>409</v>
      </c>
      <c r="X2788" s="1" t="s">
        <v>55</v>
      </c>
      <c r="Y2788" s="1" t="s">
        <v>436</v>
      </c>
      <c r="AB2788" s="1" t="s">
        <v>188</v>
      </c>
    </row>
    <row r="2789" spans="1:29" ht="15.75" customHeight="1">
      <c r="A2789" s="1">
        <v>2788</v>
      </c>
      <c r="B2789" s="1" t="s">
        <v>365</v>
      </c>
      <c r="C2789" s="4">
        <v>45321</v>
      </c>
      <c r="D2789" s="5">
        <v>1405</v>
      </c>
      <c r="E2789" s="1">
        <v>34.518798237189301</v>
      </c>
      <c r="F2789" s="1">
        <v>135.494635156339</v>
      </c>
      <c r="G2789" s="1" t="s">
        <v>30</v>
      </c>
      <c r="H2789" s="1" t="s">
        <v>210</v>
      </c>
      <c r="J2789" s="1" t="s">
        <v>59</v>
      </c>
      <c r="K2789" s="1" t="s">
        <v>20</v>
      </c>
      <c r="L2789" s="1" t="s">
        <v>32</v>
      </c>
      <c r="M2789" s="1" t="s">
        <v>32</v>
      </c>
      <c r="N2789" s="1" t="s">
        <v>32</v>
      </c>
      <c r="O2789" s="1" t="s">
        <v>38</v>
      </c>
      <c r="P2789" s="1" t="s">
        <v>21</v>
      </c>
      <c r="Q2789" s="1" t="s">
        <v>34</v>
      </c>
      <c r="S2789" s="1" t="s">
        <v>714</v>
      </c>
      <c r="T2789" s="1" t="s">
        <v>409</v>
      </c>
      <c r="X2789" s="1" t="s">
        <v>414</v>
      </c>
      <c r="Y2789" s="1" t="s">
        <v>3403</v>
      </c>
      <c r="AB2789" s="1" t="s">
        <v>188</v>
      </c>
      <c r="AC2789" s="1" t="s">
        <v>3404</v>
      </c>
    </row>
    <row r="2790" spans="1:29" ht="15.75" customHeight="1">
      <c r="A2790" s="1">
        <v>2789</v>
      </c>
      <c r="B2790" s="1" t="s">
        <v>146</v>
      </c>
      <c r="C2790" s="4">
        <v>45337</v>
      </c>
      <c r="D2790" s="5">
        <v>1115</v>
      </c>
      <c r="E2790" s="1">
        <v>35.107424879729301</v>
      </c>
      <c r="F2790" s="1">
        <v>137.169772635073</v>
      </c>
      <c r="G2790" s="1" t="s">
        <v>30</v>
      </c>
      <c r="H2790" s="1" t="s">
        <v>636</v>
      </c>
      <c r="J2790" s="1" t="s">
        <v>121</v>
      </c>
      <c r="K2790" s="1" t="s">
        <v>19</v>
      </c>
      <c r="L2790" s="1" t="s">
        <v>32</v>
      </c>
      <c r="M2790" s="1" t="s">
        <v>32</v>
      </c>
      <c r="N2790" s="1" t="s">
        <v>32</v>
      </c>
      <c r="O2790" s="1" t="s">
        <v>33</v>
      </c>
      <c r="P2790" s="1" t="s">
        <v>488</v>
      </c>
      <c r="Q2790" s="1" t="s">
        <v>26</v>
      </c>
      <c r="T2790" s="1" t="s">
        <v>19</v>
      </c>
      <c r="AB2790" s="1" t="s">
        <v>188</v>
      </c>
      <c r="AC2790" s="1" t="s">
        <v>3405</v>
      </c>
    </row>
    <row r="2791" spans="1:29" ht="15.75" customHeight="1">
      <c r="A2791" s="1">
        <v>2790</v>
      </c>
      <c r="B2791" s="1" t="s">
        <v>146</v>
      </c>
      <c r="C2791" s="4">
        <v>45337</v>
      </c>
      <c r="D2791" s="5">
        <v>1136</v>
      </c>
      <c r="E2791" s="1">
        <v>35.108615168260897</v>
      </c>
      <c r="F2791" s="1">
        <v>137.170597060772</v>
      </c>
      <c r="G2791" s="1" t="s">
        <v>30</v>
      </c>
      <c r="H2791" s="1" t="s">
        <v>636</v>
      </c>
      <c r="J2791" s="1" t="s">
        <v>45</v>
      </c>
      <c r="K2791" s="1" t="s">
        <v>19</v>
      </c>
      <c r="L2791" s="1" t="s">
        <v>25</v>
      </c>
      <c r="M2791" s="1" t="s">
        <v>25</v>
      </c>
      <c r="N2791" s="1" t="s">
        <v>25</v>
      </c>
      <c r="O2791" s="1" t="s">
        <v>33</v>
      </c>
      <c r="P2791" s="1" t="s">
        <v>488</v>
      </c>
      <c r="Q2791" s="1" t="s">
        <v>26</v>
      </c>
      <c r="T2791" s="1" t="s">
        <v>19</v>
      </c>
      <c r="AB2791" s="1" t="s">
        <v>188</v>
      </c>
    </row>
    <row r="2792" spans="1:29" ht="15.75" customHeight="1">
      <c r="A2792" s="1">
        <v>2791</v>
      </c>
      <c r="B2792" s="1" t="s">
        <v>146</v>
      </c>
      <c r="C2792" s="4">
        <v>45337</v>
      </c>
      <c r="D2792" s="5">
        <v>1054</v>
      </c>
      <c r="E2792" s="1">
        <v>35.108309967469303</v>
      </c>
      <c r="F2792" s="1">
        <v>137.169966411373</v>
      </c>
      <c r="G2792" s="1" t="s">
        <v>237</v>
      </c>
      <c r="H2792" s="1" t="s">
        <v>473</v>
      </c>
      <c r="J2792" s="1" t="s">
        <v>59</v>
      </c>
      <c r="K2792" s="1" t="s">
        <v>20</v>
      </c>
      <c r="L2792" s="1" t="s">
        <v>25</v>
      </c>
      <c r="M2792" s="1" t="s">
        <v>25</v>
      </c>
      <c r="N2792" s="1" t="s">
        <v>25</v>
      </c>
      <c r="O2792" s="1" t="s">
        <v>81</v>
      </c>
      <c r="P2792" s="1" t="s">
        <v>488</v>
      </c>
      <c r="Q2792" s="1" t="s">
        <v>26</v>
      </c>
      <c r="T2792" s="1" t="s">
        <v>19</v>
      </c>
      <c r="AB2792" s="1" t="s">
        <v>188</v>
      </c>
      <c r="AC2792" s="1" t="s">
        <v>3406</v>
      </c>
    </row>
    <row r="2793" spans="1:29" ht="15.75" customHeight="1">
      <c r="A2793" s="1">
        <v>2792</v>
      </c>
      <c r="B2793" s="1" t="s">
        <v>348</v>
      </c>
      <c r="C2793" s="4">
        <v>45335</v>
      </c>
      <c r="D2793" s="5">
        <v>1003</v>
      </c>
      <c r="E2793" s="1">
        <v>42.434546034396298</v>
      </c>
      <c r="F2793" s="1">
        <v>143.33599820307501</v>
      </c>
      <c r="G2793" s="1" t="s">
        <v>30</v>
      </c>
      <c r="H2793" s="1" t="s">
        <v>3407</v>
      </c>
      <c r="J2793" s="1" t="s">
        <v>19</v>
      </c>
      <c r="K2793" s="1" t="s">
        <v>19</v>
      </c>
      <c r="L2793" s="1" t="s">
        <v>25</v>
      </c>
      <c r="M2793" s="1" t="s">
        <v>25</v>
      </c>
      <c r="N2793" s="1" t="s">
        <v>25</v>
      </c>
      <c r="O2793" s="1" t="s">
        <v>81</v>
      </c>
      <c r="P2793" s="1" t="s">
        <v>21</v>
      </c>
      <c r="Q2793" s="1" t="s">
        <v>26</v>
      </c>
      <c r="R2793" s="1" t="s">
        <v>262</v>
      </c>
      <c r="T2793" s="1" t="s">
        <v>28</v>
      </c>
      <c r="W2793" s="1" t="s">
        <v>263</v>
      </c>
      <c r="Z2793" s="1" t="s">
        <v>430</v>
      </c>
      <c r="AB2793" s="1" t="s">
        <v>188</v>
      </c>
    </row>
    <row r="2794" spans="1:29" ht="15.75" customHeight="1">
      <c r="A2794" s="1">
        <v>2793</v>
      </c>
      <c r="B2794" s="1" t="s">
        <v>3408</v>
      </c>
      <c r="C2794" s="4">
        <v>44340</v>
      </c>
      <c r="D2794" s="5">
        <v>1620</v>
      </c>
      <c r="E2794" s="1">
        <v>35.752199613797501</v>
      </c>
      <c r="F2794" s="1">
        <v>139.752032950787</v>
      </c>
      <c r="G2794" s="1" t="s">
        <v>359</v>
      </c>
      <c r="H2794" s="1" t="s">
        <v>105</v>
      </c>
      <c r="J2794" s="1" t="s">
        <v>59</v>
      </c>
      <c r="K2794" s="1" t="s">
        <v>20</v>
      </c>
      <c r="L2794" s="1" t="s">
        <v>19</v>
      </c>
      <c r="M2794" s="1" t="s">
        <v>19</v>
      </c>
      <c r="N2794" s="1" t="s">
        <v>25</v>
      </c>
      <c r="O2794" s="1" t="s">
        <v>81</v>
      </c>
      <c r="P2794" s="1" t="s">
        <v>60</v>
      </c>
      <c r="Q2794" s="1" t="s">
        <v>39</v>
      </c>
      <c r="R2794" s="1" t="s">
        <v>3409</v>
      </c>
      <c r="T2794" s="1" t="s">
        <v>28</v>
      </c>
      <c r="W2794" s="1" t="s">
        <v>852</v>
      </c>
      <c r="Z2794" s="1" t="s">
        <v>430</v>
      </c>
      <c r="AB2794" s="1" t="s">
        <v>188</v>
      </c>
      <c r="AC2794" s="1" t="s">
        <v>3410</v>
      </c>
    </row>
    <row r="2795" spans="1:29" ht="15.75" customHeight="1">
      <c r="A2795" s="1">
        <v>2794</v>
      </c>
      <c r="B2795" s="1" t="s">
        <v>1318</v>
      </c>
      <c r="C2795" s="4">
        <v>45322</v>
      </c>
      <c r="D2795" s="5">
        <v>1106</v>
      </c>
      <c r="E2795" s="1">
        <v>33.1703007264896</v>
      </c>
      <c r="F2795" s="1">
        <v>129.641367409737</v>
      </c>
      <c r="G2795" s="1" t="s">
        <v>201</v>
      </c>
      <c r="H2795" s="1" t="s">
        <v>766</v>
      </c>
      <c r="J2795" s="1" t="s">
        <v>19</v>
      </c>
      <c r="K2795" s="1" t="s">
        <v>20</v>
      </c>
      <c r="L2795" s="1" t="s">
        <v>25</v>
      </c>
      <c r="M2795" s="1" t="s">
        <v>25</v>
      </c>
      <c r="N2795" s="1" t="s">
        <v>25</v>
      </c>
      <c r="O2795" s="1" t="s">
        <v>81</v>
      </c>
      <c r="P2795" s="1" t="s">
        <v>21</v>
      </c>
      <c r="Q2795" s="1" t="s">
        <v>26</v>
      </c>
      <c r="S2795" s="1" t="s">
        <v>3411</v>
      </c>
      <c r="T2795" s="1" t="s">
        <v>28</v>
      </c>
      <c r="W2795" s="1" t="s">
        <v>478</v>
      </c>
      <c r="Z2795" s="1" t="s">
        <v>430</v>
      </c>
      <c r="AB2795" s="1" t="s">
        <v>205</v>
      </c>
      <c r="AC2795" s="1" t="s">
        <v>3412</v>
      </c>
    </row>
    <row r="2796" spans="1:29" ht="15.75" customHeight="1">
      <c r="A2796" s="1">
        <v>2795</v>
      </c>
      <c r="B2796" s="1" t="s">
        <v>146</v>
      </c>
      <c r="C2796" s="4">
        <v>45338</v>
      </c>
      <c r="D2796" s="6">
        <v>904</v>
      </c>
      <c r="E2796" s="1">
        <v>35.112930856159501</v>
      </c>
      <c r="F2796" s="1">
        <v>137.16743256701201</v>
      </c>
      <c r="G2796" s="1" t="s">
        <v>30</v>
      </c>
      <c r="H2796" s="1" t="s">
        <v>384</v>
      </c>
      <c r="J2796" s="1" t="s">
        <v>19</v>
      </c>
      <c r="K2796" s="1" t="s">
        <v>19</v>
      </c>
      <c r="L2796" s="1" t="s">
        <v>19</v>
      </c>
      <c r="M2796" s="1" t="s">
        <v>19</v>
      </c>
      <c r="N2796" s="1" t="s">
        <v>19</v>
      </c>
      <c r="O2796" s="1" t="s">
        <v>33</v>
      </c>
      <c r="P2796" s="1" t="s">
        <v>21</v>
      </c>
      <c r="Q2796" s="1" t="s">
        <v>26</v>
      </c>
      <c r="T2796" s="1" t="s">
        <v>28</v>
      </c>
      <c r="W2796" s="1" t="s">
        <v>287</v>
      </c>
      <c r="Z2796" s="1" t="s">
        <v>19</v>
      </c>
      <c r="AB2796" s="1" t="s">
        <v>188</v>
      </c>
    </row>
    <row r="2797" spans="1:29" ht="15.75" customHeight="1">
      <c r="A2797" s="1">
        <v>2796</v>
      </c>
      <c r="B2797" s="1" t="s">
        <v>146</v>
      </c>
      <c r="C2797" s="4">
        <v>45328</v>
      </c>
      <c r="D2797" s="6">
        <v>910</v>
      </c>
      <c r="E2797" s="1">
        <v>35.112762163179099</v>
      </c>
      <c r="F2797" s="1">
        <v>137.16704980174001</v>
      </c>
      <c r="G2797" s="1" t="s">
        <v>30</v>
      </c>
      <c r="H2797" s="1" t="s">
        <v>636</v>
      </c>
      <c r="J2797" s="1" t="s">
        <v>121</v>
      </c>
      <c r="K2797" s="1" t="s">
        <v>19</v>
      </c>
      <c r="L2797" s="1" t="s">
        <v>32</v>
      </c>
      <c r="M2797" s="1" t="s">
        <v>32</v>
      </c>
      <c r="N2797" s="1" t="s">
        <v>32</v>
      </c>
      <c r="O2797" s="1" t="s">
        <v>33</v>
      </c>
      <c r="P2797" s="1" t="s">
        <v>488</v>
      </c>
      <c r="Q2797" s="1" t="s">
        <v>26</v>
      </c>
      <c r="T2797" s="1" t="s">
        <v>19</v>
      </c>
      <c r="AB2797" s="1" t="s">
        <v>188</v>
      </c>
      <c r="AC2797" s="1" t="s">
        <v>3413</v>
      </c>
    </row>
    <row r="2798" spans="1:29" ht="15.75" customHeight="1">
      <c r="A2798" s="1">
        <v>2797</v>
      </c>
      <c r="B2798" s="1" t="s">
        <v>348</v>
      </c>
      <c r="C2798" s="4">
        <v>45336</v>
      </c>
      <c r="D2798" s="5">
        <v>1224</v>
      </c>
      <c r="E2798" s="1">
        <v>35.742372653016098</v>
      </c>
      <c r="F2798" s="1">
        <v>139.46280252158201</v>
      </c>
      <c r="G2798" s="1" t="s">
        <v>359</v>
      </c>
      <c r="H2798" s="1" t="s">
        <v>40</v>
      </c>
      <c r="J2798" s="1" t="s">
        <v>19</v>
      </c>
      <c r="K2798" s="1" t="s">
        <v>19</v>
      </c>
      <c r="L2798" s="1" t="s">
        <v>25</v>
      </c>
      <c r="M2798" s="1" t="s">
        <v>25</v>
      </c>
      <c r="N2798" s="1" t="s">
        <v>25</v>
      </c>
      <c r="O2798" s="1" t="s">
        <v>33</v>
      </c>
      <c r="P2798" s="1" t="s">
        <v>21</v>
      </c>
      <c r="Q2798" s="1" t="s">
        <v>34</v>
      </c>
      <c r="S2798" s="1" t="s">
        <v>62</v>
      </c>
      <c r="T2798" s="1" t="s">
        <v>28</v>
      </c>
      <c r="W2798" s="1" t="s">
        <v>287</v>
      </c>
    </row>
    <row r="2799" spans="1:29" ht="15.75" customHeight="1">
      <c r="A2799" s="1">
        <v>2798</v>
      </c>
      <c r="B2799" s="1" t="s">
        <v>348</v>
      </c>
      <c r="C2799" s="4">
        <v>45318</v>
      </c>
      <c r="D2799" s="5">
        <v>1137</v>
      </c>
      <c r="E2799" s="1">
        <v>34.6807681807351</v>
      </c>
      <c r="F2799" s="1">
        <v>34.6807681807351</v>
      </c>
      <c r="G2799" s="1" t="s">
        <v>359</v>
      </c>
      <c r="H2799" s="1" t="s">
        <v>44</v>
      </c>
      <c r="J2799" s="1" t="s">
        <v>59</v>
      </c>
      <c r="K2799" s="1" t="s">
        <v>20</v>
      </c>
      <c r="L2799" s="1" t="s">
        <v>25</v>
      </c>
      <c r="M2799" s="1" t="s">
        <v>25</v>
      </c>
      <c r="N2799" s="1" t="s">
        <v>25</v>
      </c>
      <c r="O2799" s="1" t="s">
        <v>46</v>
      </c>
      <c r="P2799" s="1" t="s">
        <v>21</v>
      </c>
      <c r="Q2799" s="1" t="s">
        <v>26</v>
      </c>
      <c r="S2799" s="1" t="s">
        <v>3414</v>
      </c>
      <c r="T2799" s="1" t="s">
        <v>409</v>
      </c>
      <c r="X2799" s="1" t="s">
        <v>55</v>
      </c>
      <c r="Y2799" s="1" t="s">
        <v>1057</v>
      </c>
      <c r="AB2799" s="1" t="s">
        <v>188</v>
      </c>
      <c r="AC2799" s="1" t="s">
        <v>3415</v>
      </c>
    </row>
    <row r="2800" spans="1:29" ht="15.75" customHeight="1">
      <c r="A2800" s="1">
        <v>2799</v>
      </c>
      <c r="B2800" s="1" t="s">
        <v>540</v>
      </c>
      <c r="C2800" s="4">
        <v>45339</v>
      </c>
      <c r="D2800" s="5">
        <v>1312</v>
      </c>
      <c r="E2800" s="1">
        <v>35.6013996335409</v>
      </c>
      <c r="F2800" s="1">
        <v>139.636651950431</v>
      </c>
      <c r="G2800" s="1" t="s">
        <v>30</v>
      </c>
      <c r="H2800" s="1" t="s">
        <v>58</v>
      </c>
      <c r="J2800" s="1" t="s">
        <v>45</v>
      </c>
      <c r="K2800" s="1" t="s">
        <v>20</v>
      </c>
      <c r="L2800" s="1" t="s">
        <v>53</v>
      </c>
      <c r="M2800" s="1" t="s">
        <v>32</v>
      </c>
      <c r="N2800" s="1" t="s">
        <v>53</v>
      </c>
      <c r="O2800" s="1" t="s">
        <v>33</v>
      </c>
      <c r="P2800" s="1" t="s">
        <v>60</v>
      </c>
      <c r="Q2800" s="1" t="s">
        <v>34</v>
      </c>
      <c r="T2800" s="1" t="s">
        <v>28</v>
      </c>
      <c r="W2800" s="1" t="s">
        <v>287</v>
      </c>
      <c r="Z2800" s="1" t="s">
        <v>19</v>
      </c>
      <c r="AB2800" s="1" t="s">
        <v>188</v>
      </c>
      <c r="AC2800" s="1" t="s">
        <v>3416</v>
      </c>
    </row>
    <row r="2801" spans="1:29" ht="15.75" customHeight="1">
      <c r="A2801" s="1">
        <v>2800</v>
      </c>
      <c r="B2801" s="1" t="s">
        <v>540</v>
      </c>
      <c r="C2801" s="4">
        <v>45339</v>
      </c>
      <c r="D2801" s="5">
        <v>1315</v>
      </c>
      <c r="E2801" s="1">
        <v>35.6013996335409</v>
      </c>
      <c r="F2801" s="1">
        <v>139.636651950431</v>
      </c>
      <c r="G2801" s="1" t="s">
        <v>30</v>
      </c>
      <c r="H2801" s="1" t="s">
        <v>58</v>
      </c>
      <c r="J2801" s="1" t="s">
        <v>59</v>
      </c>
      <c r="K2801" s="1" t="s">
        <v>19</v>
      </c>
      <c r="L2801" s="1" t="s">
        <v>53</v>
      </c>
      <c r="M2801" s="1" t="s">
        <v>32</v>
      </c>
      <c r="N2801" s="1" t="s">
        <v>53</v>
      </c>
      <c r="O2801" s="1" t="s">
        <v>33</v>
      </c>
      <c r="P2801" s="1" t="s">
        <v>21</v>
      </c>
      <c r="Q2801" s="1" t="s">
        <v>26</v>
      </c>
      <c r="T2801" s="1" t="s">
        <v>28</v>
      </c>
      <c r="W2801" s="1" t="s">
        <v>287</v>
      </c>
      <c r="Z2801" s="1" t="s">
        <v>19</v>
      </c>
      <c r="AB2801" s="1" t="s">
        <v>188</v>
      </c>
      <c r="AC2801" s="1" t="s">
        <v>3417</v>
      </c>
    </row>
    <row r="2802" spans="1:29" ht="15.75" customHeight="1">
      <c r="A2802" s="1">
        <v>2801</v>
      </c>
      <c r="B2802" s="1" t="s">
        <v>540</v>
      </c>
      <c r="C2802" s="4">
        <v>45339</v>
      </c>
      <c r="D2802" s="5">
        <v>1345</v>
      </c>
      <c r="E2802" s="1">
        <v>35.6013996335409</v>
      </c>
      <c r="F2802" s="1">
        <v>139.636651950431</v>
      </c>
      <c r="G2802" s="1" t="s">
        <v>30</v>
      </c>
      <c r="H2802" s="1" t="s">
        <v>58</v>
      </c>
      <c r="J2802" s="1" t="s">
        <v>45</v>
      </c>
      <c r="K2802" s="1" t="s">
        <v>20</v>
      </c>
      <c r="L2802" s="1" t="s">
        <v>53</v>
      </c>
      <c r="M2802" s="1" t="s">
        <v>32</v>
      </c>
      <c r="N2802" s="1" t="s">
        <v>53</v>
      </c>
      <c r="O2802" s="1" t="s">
        <v>33</v>
      </c>
      <c r="P2802" s="1" t="s">
        <v>60</v>
      </c>
      <c r="Q2802" s="1" t="s">
        <v>26</v>
      </c>
      <c r="T2802" s="1" t="s">
        <v>28</v>
      </c>
      <c r="W2802" s="1" t="s">
        <v>287</v>
      </c>
      <c r="Z2802" s="1" t="s">
        <v>19</v>
      </c>
      <c r="AB2802" s="1" t="s">
        <v>188</v>
      </c>
    </row>
    <row r="2803" spans="1:29" ht="15.75" customHeight="1">
      <c r="A2803" s="1">
        <v>2802</v>
      </c>
      <c r="B2803" s="1" t="s">
        <v>540</v>
      </c>
      <c r="C2803" s="4">
        <v>45339</v>
      </c>
      <c r="D2803" s="5">
        <v>1355</v>
      </c>
      <c r="E2803" s="1">
        <v>35.6013996335409</v>
      </c>
      <c r="F2803" s="1">
        <v>139.636651950431</v>
      </c>
      <c r="G2803" s="1" t="s">
        <v>30</v>
      </c>
      <c r="H2803" s="1" t="s">
        <v>58</v>
      </c>
      <c r="J2803" s="1" t="s">
        <v>45</v>
      </c>
      <c r="K2803" s="1" t="s">
        <v>20</v>
      </c>
      <c r="L2803" s="1" t="s">
        <v>53</v>
      </c>
      <c r="M2803" s="1" t="s">
        <v>32</v>
      </c>
      <c r="N2803" s="1" t="s">
        <v>53</v>
      </c>
      <c r="O2803" s="1" t="s">
        <v>33</v>
      </c>
      <c r="P2803" s="1" t="s">
        <v>21</v>
      </c>
      <c r="Q2803" s="1" t="s">
        <v>26</v>
      </c>
      <c r="T2803" s="1" t="s">
        <v>28</v>
      </c>
      <c r="W2803" s="1" t="s">
        <v>287</v>
      </c>
      <c r="Z2803" s="1" t="s">
        <v>19</v>
      </c>
      <c r="AB2803" s="1" t="s">
        <v>188</v>
      </c>
    </row>
    <row r="2804" spans="1:29" ht="15.75" customHeight="1">
      <c r="A2804" s="1">
        <v>2803</v>
      </c>
      <c r="B2804" s="1" t="s">
        <v>540</v>
      </c>
      <c r="C2804" s="4">
        <v>45339</v>
      </c>
      <c r="D2804" s="5">
        <v>1357</v>
      </c>
      <c r="E2804" s="1">
        <v>35.6013996335409</v>
      </c>
      <c r="F2804" s="1">
        <v>139.636651950431</v>
      </c>
      <c r="G2804" s="1" t="s">
        <v>30</v>
      </c>
      <c r="H2804" s="1" t="s">
        <v>58</v>
      </c>
      <c r="J2804" s="1" t="s">
        <v>45</v>
      </c>
      <c r="K2804" s="1" t="s">
        <v>20</v>
      </c>
      <c r="L2804" s="1" t="s">
        <v>53</v>
      </c>
      <c r="M2804" s="1" t="s">
        <v>32</v>
      </c>
      <c r="N2804" s="1" t="s">
        <v>53</v>
      </c>
      <c r="O2804" s="1" t="s">
        <v>33</v>
      </c>
      <c r="P2804" s="1" t="s">
        <v>21</v>
      </c>
      <c r="Q2804" s="1" t="s">
        <v>26</v>
      </c>
      <c r="T2804" s="1" t="s">
        <v>28</v>
      </c>
      <c r="W2804" s="1" t="s">
        <v>287</v>
      </c>
      <c r="Z2804" s="1" t="s">
        <v>19</v>
      </c>
      <c r="AB2804" s="1" t="s">
        <v>188</v>
      </c>
    </row>
    <row r="2805" spans="1:29" ht="15.75" customHeight="1">
      <c r="A2805" s="1">
        <v>2804</v>
      </c>
      <c r="B2805" s="1" t="s">
        <v>387</v>
      </c>
      <c r="C2805" s="4">
        <v>45339</v>
      </c>
      <c r="D2805" s="5">
        <v>1216</v>
      </c>
      <c r="E2805" s="1">
        <v>36.641380900317699</v>
      </c>
      <c r="F2805" s="1">
        <v>139.74622894339399</v>
      </c>
      <c r="G2805" s="1" t="s">
        <v>3418</v>
      </c>
      <c r="H2805" s="1" t="s">
        <v>897</v>
      </c>
      <c r="J2805" s="1" t="s">
        <v>121</v>
      </c>
      <c r="K2805" s="1" t="s">
        <v>20</v>
      </c>
      <c r="L2805" s="1" t="s">
        <v>25</v>
      </c>
      <c r="M2805" s="1" t="s">
        <v>25</v>
      </c>
      <c r="N2805" s="1" t="s">
        <v>25</v>
      </c>
      <c r="O2805" s="1" t="s">
        <v>33</v>
      </c>
      <c r="P2805" s="1" t="s">
        <v>488</v>
      </c>
      <c r="T2805" s="1" t="s">
        <v>409</v>
      </c>
      <c r="Y2805" s="1" t="s">
        <v>3419</v>
      </c>
      <c r="AB2805" s="1" t="s">
        <v>188</v>
      </c>
      <c r="AC2805" s="1" t="s">
        <v>3420</v>
      </c>
    </row>
    <row r="2806" spans="1:29" ht="15.75" customHeight="1">
      <c r="A2806" s="1">
        <v>2805</v>
      </c>
      <c r="B2806" s="1" t="s">
        <v>3759</v>
      </c>
      <c r="C2806" s="4">
        <v>45339</v>
      </c>
      <c r="D2806" s="5">
        <v>1142</v>
      </c>
      <c r="E2806" s="1">
        <v>34.4122333202099</v>
      </c>
      <c r="F2806" s="1">
        <v>135.678638598455</v>
      </c>
      <c r="G2806" s="1" t="s">
        <v>79</v>
      </c>
      <c r="H2806" s="1" t="s">
        <v>1661</v>
      </c>
      <c r="J2806" s="1" t="s">
        <v>121</v>
      </c>
      <c r="K2806" s="1" t="s">
        <v>121</v>
      </c>
      <c r="L2806" s="1" t="s">
        <v>25</v>
      </c>
      <c r="M2806" s="1" t="s">
        <v>25</v>
      </c>
      <c r="N2806" s="1" t="s">
        <v>25</v>
      </c>
      <c r="O2806" s="1" t="s">
        <v>46</v>
      </c>
      <c r="P2806" s="1" t="s">
        <v>21</v>
      </c>
      <c r="Q2806" s="1" t="s">
        <v>26</v>
      </c>
      <c r="R2806" s="1" t="s">
        <v>3421</v>
      </c>
      <c r="T2806" s="1" t="s">
        <v>409</v>
      </c>
      <c r="Y2806" s="1" t="s">
        <v>1057</v>
      </c>
      <c r="AB2806" s="1" t="s">
        <v>188</v>
      </c>
      <c r="AC2806" s="1" t="s">
        <v>3422</v>
      </c>
    </row>
    <row r="2807" spans="1:29" ht="15.75" customHeight="1">
      <c r="A2807" s="1">
        <v>2806</v>
      </c>
      <c r="B2807" s="1" t="s">
        <v>3759</v>
      </c>
      <c r="C2807" s="4">
        <v>45340</v>
      </c>
      <c r="D2807" s="6">
        <v>749</v>
      </c>
      <c r="E2807" s="1">
        <v>34.8725468904587</v>
      </c>
      <c r="F2807" s="1">
        <v>135.47071410632901</v>
      </c>
      <c r="G2807" s="1" t="s">
        <v>3423</v>
      </c>
      <c r="H2807" s="1" t="s">
        <v>80</v>
      </c>
      <c r="J2807" s="1" t="s">
        <v>19</v>
      </c>
      <c r="K2807" s="1" t="s">
        <v>20</v>
      </c>
      <c r="L2807" s="1" t="s">
        <v>25</v>
      </c>
      <c r="M2807" s="1" t="s">
        <v>25</v>
      </c>
      <c r="N2807" s="1" t="s">
        <v>25</v>
      </c>
      <c r="O2807" s="1" t="s">
        <v>81</v>
      </c>
      <c r="P2807" s="1" t="s">
        <v>21</v>
      </c>
      <c r="Q2807" s="1" t="s">
        <v>26</v>
      </c>
      <c r="S2807" s="1" t="s">
        <v>3424</v>
      </c>
      <c r="T2807" s="1" t="s">
        <v>409</v>
      </c>
      <c r="Y2807" s="1" t="s">
        <v>3425</v>
      </c>
      <c r="AB2807" s="1" t="s">
        <v>188</v>
      </c>
      <c r="AC2807" s="1" t="s">
        <v>3426</v>
      </c>
    </row>
    <row r="2808" spans="1:29" ht="15.75" customHeight="1">
      <c r="A2808" s="1">
        <v>2807</v>
      </c>
      <c r="B2808" s="1" t="s">
        <v>3759</v>
      </c>
      <c r="C2808" s="4">
        <v>45339</v>
      </c>
      <c r="D2808" s="6">
        <v>930</v>
      </c>
      <c r="E2808" s="1">
        <v>34.4118084609037</v>
      </c>
      <c r="F2808" s="1">
        <v>135.677292003069</v>
      </c>
      <c r="G2808" s="1" t="s">
        <v>79</v>
      </c>
      <c r="H2808" s="1" t="s">
        <v>70</v>
      </c>
      <c r="J2808" s="1" t="s">
        <v>19</v>
      </c>
      <c r="K2808" s="1" t="s">
        <v>20</v>
      </c>
      <c r="L2808" s="1" t="s">
        <v>25</v>
      </c>
      <c r="M2808" s="1" t="s">
        <v>25</v>
      </c>
      <c r="N2808" s="1" t="s">
        <v>25</v>
      </c>
      <c r="O2808" s="1" t="s">
        <v>46</v>
      </c>
      <c r="P2808" s="1" t="s">
        <v>21</v>
      </c>
      <c r="Q2808" s="1" t="s">
        <v>26</v>
      </c>
      <c r="R2808" s="1" t="s">
        <v>147</v>
      </c>
      <c r="T2808" s="1" t="s">
        <v>409</v>
      </c>
      <c r="Y2808" s="1" t="s">
        <v>1057</v>
      </c>
      <c r="AB2808" s="1" t="s">
        <v>188</v>
      </c>
    </row>
    <row r="2809" spans="1:29" ht="15.75" customHeight="1">
      <c r="A2809" s="1">
        <v>2808</v>
      </c>
      <c r="B2809" s="1" t="s">
        <v>348</v>
      </c>
      <c r="C2809" s="4">
        <v>45331</v>
      </c>
      <c r="D2809" s="6">
        <v>738</v>
      </c>
      <c r="E2809" s="1">
        <v>35.7296578431542</v>
      </c>
      <c r="F2809" s="1">
        <v>139.42580949484801</v>
      </c>
      <c r="G2809" s="1" t="s">
        <v>189</v>
      </c>
      <c r="H2809" s="1" t="s">
        <v>70</v>
      </c>
      <c r="J2809" s="1" t="s">
        <v>45</v>
      </c>
      <c r="M2809" s="1" t="s">
        <v>25</v>
      </c>
      <c r="N2809" s="1" t="s">
        <v>25</v>
      </c>
      <c r="O2809" s="1" t="s">
        <v>46</v>
      </c>
      <c r="P2809" s="1" t="s">
        <v>488</v>
      </c>
      <c r="Q2809" s="1" t="s">
        <v>117</v>
      </c>
      <c r="S2809" s="1" t="s">
        <v>3427</v>
      </c>
      <c r="T2809" s="1" t="s">
        <v>409</v>
      </c>
      <c r="Y2809" s="1" t="s">
        <v>73</v>
      </c>
      <c r="AB2809" s="1" t="s">
        <v>252</v>
      </c>
    </row>
    <row r="2810" spans="1:29" ht="15.75" customHeight="1">
      <c r="A2810" s="1">
        <v>2809</v>
      </c>
      <c r="B2810" s="1" t="s">
        <v>1618</v>
      </c>
      <c r="C2810" s="4">
        <v>45341</v>
      </c>
      <c r="D2810" s="5">
        <v>1510</v>
      </c>
      <c r="E2810" s="1">
        <v>34.693380286147701</v>
      </c>
      <c r="F2810" s="1">
        <v>135.720103640269</v>
      </c>
      <c r="G2810" s="1" t="s">
        <v>189</v>
      </c>
      <c r="H2810" s="1" t="s">
        <v>120</v>
      </c>
      <c r="J2810" s="1" t="s">
        <v>121</v>
      </c>
      <c r="K2810" s="1" t="s">
        <v>20</v>
      </c>
      <c r="L2810" s="1" t="s">
        <v>25</v>
      </c>
      <c r="M2810" s="1" t="s">
        <v>25</v>
      </c>
      <c r="N2810" s="1" t="s">
        <v>25</v>
      </c>
      <c r="O2810" s="1" t="s">
        <v>46</v>
      </c>
      <c r="P2810" s="1" t="s">
        <v>21</v>
      </c>
      <c r="Q2810" s="1" t="s">
        <v>26</v>
      </c>
      <c r="R2810" s="1" t="s">
        <v>391</v>
      </c>
      <c r="T2810" s="1" t="s">
        <v>409</v>
      </c>
      <c r="Y2810" s="1" t="s">
        <v>1057</v>
      </c>
      <c r="AB2810" s="1" t="s">
        <v>188</v>
      </c>
    </row>
    <row r="2811" spans="1:29" ht="15.75" customHeight="1">
      <c r="A2811" s="1">
        <v>2810</v>
      </c>
      <c r="B2811" s="1" t="s">
        <v>738</v>
      </c>
      <c r="C2811" s="4">
        <v>45340</v>
      </c>
      <c r="D2811" s="5">
        <v>1300</v>
      </c>
      <c r="E2811" s="1">
        <v>34.640799790000003</v>
      </c>
      <c r="F2811" s="1">
        <v>134.1748375</v>
      </c>
      <c r="G2811" s="1" t="s">
        <v>710</v>
      </c>
      <c r="H2811" s="1" t="s">
        <v>31</v>
      </c>
      <c r="J2811" s="1" t="s">
        <v>19</v>
      </c>
      <c r="K2811" s="1" t="s">
        <v>20</v>
      </c>
      <c r="L2811" s="1" t="s">
        <v>32</v>
      </c>
      <c r="M2811" s="1" t="s">
        <v>32</v>
      </c>
      <c r="N2811" s="1" t="s">
        <v>32</v>
      </c>
      <c r="O2811" s="1" t="s">
        <v>33</v>
      </c>
      <c r="P2811" s="1" t="s">
        <v>21</v>
      </c>
      <c r="Q2811" s="1" t="s">
        <v>117</v>
      </c>
      <c r="R2811" s="1" t="s">
        <v>739</v>
      </c>
      <c r="T2811" s="1" t="s">
        <v>28</v>
      </c>
      <c r="AB2811" s="1" t="s">
        <v>188</v>
      </c>
    </row>
    <row r="2812" spans="1:29" ht="15.75" customHeight="1">
      <c r="A2812" s="1">
        <v>2811</v>
      </c>
      <c r="B2812" s="1" t="s">
        <v>146</v>
      </c>
      <c r="C2812" s="4">
        <v>45342</v>
      </c>
      <c r="D2812" s="5">
        <v>1007</v>
      </c>
      <c r="E2812" s="1">
        <v>35.109446352570799</v>
      </c>
      <c r="F2812" s="1">
        <v>137.17104250170701</v>
      </c>
      <c r="G2812" s="1" t="s">
        <v>30</v>
      </c>
      <c r="H2812" s="1" t="s">
        <v>514</v>
      </c>
      <c r="J2812" s="1" t="s">
        <v>19</v>
      </c>
      <c r="K2812" s="1" t="s">
        <v>19</v>
      </c>
      <c r="L2812" s="1" t="s">
        <v>25</v>
      </c>
      <c r="M2812" s="1" t="s">
        <v>25</v>
      </c>
      <c r="N2812" s="1" t="s">
        <v>25</v>
      </c>
      <c r="O2812" s="1" t="s">
        <v>46</v>
      </c>
      <c r="P2812" s="1" t="s">
        <v>488</v>
      </c>
      <c r="Q2812" s="1" t="s">
        <v>26</v>
      </c>
      <c r="T2812" s="1" t="s">
        <v>19</v>
      </c>
      <c r="AB2812" s="1" t="s">
        <v>188</v>
      </c>
      <c r="AC2812" s="1" t="s">
        <v>3428</v>
      </c>
    </row>
    <row r="2813" spans="1:29" ht="15.75" customHeight="1">
      <c r="A2813" s="1">
        <v>2812</v>
      </c>
      <c r="B2813" s="1" t="s">
        <v>146</v>
      </c>
      <c r="C2813" s="4">
        <v>45342</v>
      </c>
      <c r="D2813" s="5">
        <v>1129</v>
      </c>
      <c r="E2813" s="1">
        <v>35.113703470704401</v>
      </c>
      <c r="F2813" s="1">
        <v>137.16806544624899</v>
      </c>
      <c r="G2813" s="1" t="s">
        <v>237</v>
      </c>
      <c r="H2813" s="1" t="s">
        <v>24</v>
      </c>
      <c r="J2813" s="1" t="s">
        <v>19</v>
      </c>
      <c r="K2813" s="1" t="s">
        <v>19</v>
      </c>
      <c r="L2813" s="1" t="s">
        <v>25</v>
      </c>
      <c r="M2813" s="1" t="s">
        <v>25</v>
      </c>
      <c r="N2813" s="1" t="s">
        <v>25</v>
      </c>
      <c r="O2813" s="1" t="s">
        <v>116</v>
      </c>
      <c r="P2813" s="1" t="s">
        <v>21</v>
      </c>
      <c r="Q2813" s="1" t="s">
        <v>99</v>
      </c>
      <c r="R2813" s="1" t="s">
        <v>100</v>
      </c>
      <c r="T2813" s="1" t="s">
        <v>28</v>
      </c>
      <c r="Z2813" s="1" t="s">
        <v>19</v>
      </c>
      <c r="AB2813" s="1" t="s">
        <v>188</v>
      </c>
      <c r="AC2813" s="1" t="s">
        <v>3429</v>
      </c>
    </row>
    <row r="2814" spans="1:29" ht="15.75" customHeight="1">
      <c r="A2814" s="1">
        <v>2813</v>
      </c>
      <c r="B2814" s="1" t="s">
        <v>146</v>
      </c>
      <c r="C2814" s="4">
        <v>45342</v>
      </c>
      <c r="D2814" s="5">
        <v>1110</v>
      </c>
      <c r="E2814" s="1">
        <v>35.110644754517899</v>
      </c>
      <c r="F2814" s="1">
        <v>137.172350283463</v>
      </c>
      <c r="G2814" s="1" t="s">
        <v>94</v>
      </c>
      <c r="H2814" s="1" t="s">
        <v>109</v>
      </c>
      <c r="J2814" s="1" t="s">
        <v>19</v>
      </c>
      <c r="K2814" s="1" t="s">
        <v>19</v>
      </c>
      <c r="L2814" s="1" t="s">
        <v>25</v>
      </c>
      <c r="M2814" s="1" t="s">
        <v>25</v>
      </c>
      <c r="N2814" s="1" t="s">
        <v>25</v>
      </c>
      <c r="O2814" s="1" t="s">
        <v>81</v>
      </c>
      <c r="P2814" s="1" t="s">
        <v>60</v>
      </c>
      <c r="Q2814" s="1" t="s">
        <v>117</v>
      </c>
      <c r="T2814" s="1" t="s">
        <v>19</v>
      </c>
      <c r="AB2814" s="1" t="s">
        <v>188</v>
      </c>
      <c r="AC2814" s="1" t="s">
        <v>3430</v>
      </c>
    </row>
    <row r="2815" spans="1:29" ht="15.75" customHeight="1">
      <c r="A2815" s="1">
        <v>2814</v>
      </c>
      <c r="B2815" s="1" t="s">
        <v>146</v>
      </c>
      <c r="C2815" s="4">
        <v>45342</v>
      </c>
      <c r="D2815" s="5">
        <v>1112</v>
      </c>
      <c r="E2815" s="1">
        <v>35.110691299709003</v>
      </c>
      <c r="F2815" s="1">
        <v>137.172430749733</v>
      </c>
      <c r="G2815" s="1" t="s">
        <v>94</v>
      </c>
      <c r="H2815" s="1" t="s">
        <v>2659</v>
      </c>
      <c r="J2815" s="1" t="s">
        <v>19</v>
      </c>
      <c r="K2815" s="1" t="s">
        <v>19</v>
      </c>
      <c r="L2815" s="1" t="s">
        <v>25</v>
      </c>
      <c r="M2815" s="1" t="s">
        <v>25</v>
      </c>
      <c r="N2815" s="1" t="s">
        <v>25</v>
      </c>
      <c r="O2815" s="1" t="s">
        <v>81</v>
      </c>
      <c r="P2815" s="1" t="s">
        <v>488</v>
      </c>
      <c r="T2815" s="1" t="s">
        <v>19</v>
      </c>
      <c r="AB2815" s="1" t="s">
        <v>188</v>
      </c>
      <c r="AC2815" s="1" t="s">
        <v>3431</v>
      </c>
    </row>
    <row r="2816" spans="1:29" ht="15.75" customHeight="1">
      <c r="A2816" s="1">
        <v>2815</v>
      </c>
      <c r="B2816" s="1" t="s">
        <v>146</v>
      </c>
      <c r="C2816" s="4">
        <v>45339</v>
      </c>
      <c r="D2816" s="6">
        <v>738</v>
      </c>
      <c r="E2816" s="1">
        <v>36.311275251683597</v>
      </c>
      <c r="F2816" s="1">
        <v>137.816917420019</v>
      </c>
      <c r="G2816" s="1" t="s">
        <v>1695</v>
      </c>
      <c r="H2816" s="1" t="s">
        <v>199</v>
      </c>
      <c r="J2816" s="1" t="s">
        <v>121</v>
      </c>
      <c r="K2816" s="1" t="s">
        <v>19</v>
      </c>
      <c r="L2816" s="1" t="s">
        <v>25</v>
      </c>
      <c r="M2816" s="1" t="s">
        <v>25</v>
      </c>
      <c r="N2816" s="1" t="s">
        <v>25</v>
      </c>
      <c r="O2816" s="1" t="s">
        <v>46</v>
      </c>
      <c r="P2816" s="1" t="s">
        <v>21</v>
      </c>
      <c r="Q2816" s="1" t="s">
        <v>26</v>
      </c>
      <c r="S2816" s="1" t="s">
        <v>3432</v>
      </c>
      <c r="T2816" s="1" t="s">
        <v>409</v>
      </c>
      <c r="X2816" s="1" t="s">
        <v>55</v>
      </c>
      <c r="Y2816" s="1" t="s">
        <v>49</v>
      </c>
      <c r="AB2816" s="1" t="s">
        <v>188</v>
      </c>
      <c r="AC2816" s="1" t="s">
        <v>3433</v>
      </c>
    </row>
    <row r="2817" spans="1:29" ht="15.75" customHeight="1">
      <c r="A2817" s="1">
        <v>2816</v>
      </c>
      <c r="B2817" s="1" t="s">
        <v>146</v>
      </c>
      <c r="C2817" s="4">
        <v>45339</v>
      </c>
      <c r="D2817" s="6">
        <v>821</v>
      </c>
      <c r="E2817" s="1">
        <v>36.310785005328903</v>
      </c>
      <c r="F2817" s="1">
        <v>137.813814301512</v>
      </c>
      <c r="G2817" s="1" t="s">
        <v>1695</v>
      </c>
      <c r="H2817" s="1" t="s">
        <v>276</v>
      </c>
      <c r="J2817" s="1" t="s">
        <v>19</v>
      </c>
      <c r="K2817" s="1" t="s">
        <v>19</v>
      </c>
      <c r="L2817" s="1" t="s">
        <v>25</v>
      </c>
      <c r="M2817" s="1" t="s">
        <v>25</v>
      </c>
      <c r="N2817" s="1" t="s">
        <v>25</v>
      </c>
      <c r="O2817" s="1" t="s">
        <v>81</v>
      </c>
      <c r="P2817" s="1" t="s">
        <v>60</v>
      </c>
      <c r="Q2817" s="1" t="s">
        <v>34</v>
      </c>
      <c r="S2817" s="1" t="s">
        <v>260</v>
      </c>
      <c r="T2817" s="1" t="s">
        <v>409</v>
      </c>
      <c r="Y2817" s="1" t="s">
        <v>1057</v>
      </c>
      <c r="AB2817" s="1" t="s">
        <v>188</v>
      </c>
      <c r="AC2817" s="1" t="s">
        <v>3434</v>
      </c>
    </row>
    <row r="2818" spans="1:29" ht="15.75" customHeight="1">
      <c r="A2818" s="1">
        <v>2817</v>
      </c>
      <c r="B2818" s="1" t="s">
        <v>146</v>
      </c>
      <c r="C2818" s="4">
        <v>45338</v>
      </c>
      <c r="D2818" s="5">
        <v>1449</v>
      </c>
      <c r="E2818" s="1">
        <v>36.346226067772101</v>
      </c>
      <c r="F2818" s="1">
        <v>137.91793626280099</v>
      </c>
      <c r="G2818" s="1" t="s">
        <v>30</v>
      </c>
      <c r="H2818" s="1" t="s">
        <v>18</v>
      </c>
      <c r="J2818" s="1" t="s">
        <v>19</v>
      </c>
      <c r="K2818" s="1" t="s">
        <v>19</v>
      </c>
      <c r="L2818" s="1" t="s">
        <v>32</v>
      </c>
      <c r="M2818" s="1" t="s">
        <v>32</v>
      </c>
      <c r="N2818" s="1" t="s">
        <v>32</v>
      </c>
      <c r="O2818" s="1" t="s">
        <v>33</v>
      </c>
      <c r="P2818" s="1" t="s">
        <v>21</v>
      </c>
      <c r="Q2818" s="1" t="s">
        <v>111</v>
      </c>
      <c r="S2818" s="1" t="s">
        <v>428</v>
      </c>
      <c r="T2818" s="1" t="s">
        <v>409</v>
      </c>
      <c r="X2818" s="1" t="s">
        <v>78</v>
      </c>
      <c r="Y2818" s="1" t="s">
        <v>129</v>
      </c>
      <c r="AB2818" s="1" t="s">
        <v>188</v>
      </c>
      <c r="AC2818" s="1" t="s">
        <v>3435</v>
      </c>
    </row>
    <row r="2819" spans="1:29" ht="15.75" customHeight="1">
      <c r="A2819" s="1">
        <v>2818</v>
      </c>
      <c r="B2819" s="1" t="s">
        <v>146</v>
      </c>
      <c r="C2819" s="4">
        <v>45340</v>
      </c>
      <c r="D2819" s="5">
        <v>1045</v>
      </c>
      <c r="E2819" s="1">
        <v>36.311634529230403</v>
      </c>
      <c r="F2819" s="1">
        <v>137.81785088901799</v>
      </c>
      <c r="G2819" s="1" t="s">
        <v>1695</v>
      </c>
      <c r="H2819" s="1" t="s">
        <v>897</v>
      </c>
      <c r="J2819" s="1" t="s">
        <v>19</v>
      </c>
      <c r="K2819" s="1" t="s">
        <v>19</v>
      </c>
      <c r="L2819" s="1" t="s">
        <v>25</v>
      </c>
      <c r="M2819" s="1" t="s">
        <v>25</v>
      </c>
      <c r="N2819" s="1" t="s">
        <v>25</v>
      </c>
      <c r="O2819" s="1" t="s">
        <v>46</v>
      </c>
      <c r="P2819" s="1" t="s">
        <v>488</v>
      </c>
      <c r="Q2819" s="1" t="s">
        <v>26</v>
      </c>
      <c r="S2819" s="1" t="s">
        <v>2694</v>
      </c>
      <c r="T2819" s="1" t="s">
        <v>409</v>
      </c>
      <c r="X2819" s="1" t="s">
        <v>48</v>
      </c>
      <c r="Y2819" s="1" t="s">
        <v>19</v>
      </c>
      <c r="AB2819" s="1" t="s">
        <v>188</v>
      </c>
      <c r="AC2819" s="1" t="s">
        <v>3436</v>
      </c>
    </row>
    <row r="2820" spans="1:29" ht="15.75" customHeight="1">
      <c r="A2820" s="1">
        <v>2819</v>
      </c>
      <c r="B2820" s="1" t="s">
        <v>146</v>
      </c>
      <c r="C2820" s="4">
        <v>45339</v>
      </c>
      <c r="D2820" s="6">
        <v>643</v>
      </c>
      <c r="E2820" s="1">
        <v>36.311268102326501</v>
      </c>
      <c r="F2820" s="1">
        <v>137.81561787522699</v>
      </c>
      <c r="G2820" s="1" t="s">
        <v>1695</v>
      </c>
      <c r="H2820" s="1" t="s">
        <v>259</v>
      </c>
      <c r="J2820" s="1" t="s">
        <v>19</v>
      </c>
      <c r="K2820" s="1" t="s">
        <v>19</v>
      </c>
      <c r="L2820" s="1" t="s">
        <v>25</v>
      </c>
      <c r="M2820" s="1" t="s">
        <v>25</v>
      </c>
      <c r="N2820" s="1" t="s">
        <v>25</v>
      </c>
      <c r="O2820" s="1" t="s">
        <v>81</v>
      </c>
      <c r="P2820" s="1" t="s">
        <v>21</v>
      </c>
      <c r="Q2820" s="1" t="s">
        <v>26</v>
      </c>
      <c r="R2820" s="1" t="s">
        <v>1699</v>
      </c>
      <c r="T2820" s="1" t="s">
        <v>409</v>
      </c>
      <c r="Y2820" s="1" t="s">
        <v>73</v>
      </c>
      <c r="AB2820" s="1" t="s">
        <v>188</v>
      </c>
      <c r="AC2820" s="1" t="s">
        <v>3437</v>
      </c>
    </row>
    <row r="2821" spans="1:29" ht="15.75" customHeight="1">
      <c r="A2821" s="1">
        <v>2820</v>
      </c>
      <c r="B2821" s="1" t="s">
        <v>146</v>
      </c>
      <c r="C2821" s="4">
        <v>45340</v>
      </c>
      <c r="D2821" s="6">
        <v>633</v>
      </c>
      <c r="E2821" s="1">
        <v>36.311268102326501</v>
      </c>
      <c r="F2821" s="1">
        <v>137.81561787522699</v>
      </c>
      <c r="G2821" s="1" t="s">
        <v>1695</v>
      </c>
      <c r="H2821" s="1" t="s">
        <v>259</v>
      </c>
      <c r="J2821" s="1" t="s">
        <v>19</v>
      </c>
      <c r="K2821" s="1" t="s">
        <v>19</v>
      </c>
      <c r="L2821" s="1" t="s">
        <v>25</v>
      </c>
      <c r="M2821" s="1" t="s">
        <v>25</v>
      </c>
      <c r="N2821" s="1" t="s">
        <v>25</v>
      </c>
      <c r="O2821" s="1" t="s">
        <v>81</v>
      </c>
      <c r="P2821" s="1" t="s">
        <v>21</v>
      </c>
      <c r="Q2821" s="1" t="s">
        <v>26</v>
      </c>
      <c r="R2821" s="1" t="s">
        <v>1699</v>
      </c>
      <c r="T2821" s="1" t="s">
        <v>409</v>
      </c>
      <c r="Y2821" s="1" t="s">
        <v>73</v>
      </c>
      <c r="AB2821" s="1" t="s">
        <v>188</v>
      </c>
      <c r="AC2821" s="1" t="s">
        <v>3438</v>
      </c>
    </row>
    <row r="2822" spans="1:29" ht="15.75" customHeight="1">
      <c r="A2822" s="1">
        <v>2821</v>
      </c>
      <c r="B2822" s="1" t="s">
        <v>2045</v>
      </c>
      <c r="C2822" s="4">
        <v>45342</v>
      </c>
      <c r="D2822" s="6">
        <v>739</v>
      </c>
      <c r="E2822" s="1">
        <v>35.451910856408901</v>
      </c>
      <c r="F2822" s="1">
        <v>139.49626989445801</v>
      </c>
      <c r="G2822" s="1" t="s">
        <v>189</v>
      </c>
      <c r="H2822" s="1" t="s">
        <v>44</v>
      </c>
      <c r="J2822" s="1" t="s">
        <v>59</v>
      </c>
      <c r="K2822" s="1" t="s">
        <v>19</v>
      </c>
      <c r="L2822" s="1" t="s">
        <v>25</v>
      </c>
      <c r="M2822" s="1" t="s">
        <v>25</v>
      </c>
      <c r="N2822" s="1" t="s">
        <v>25</v>
      </c>
      <c r="O2822" s="1" t="s">
        <v>289</v>
      </c>
      <c r="P2822" s="1" t="s">
        <v>21</v>
      </c>
      <c r="Q2822" s="1" t="s">
        <v>34</v>
      </c>
      <c r="S2822" s="1" t="s">
        <v>1817</v>
      </c>
      <c r="T2822" s="1" t="s">
        <v>28</v>
      </c>
      <c r="U2822" s="1" t="s">
        <v>107</v>
      </c>
      <c r="V2822" s="1" t="s">
        <v>3439</v>
      </c>
      <c r="Z2822" s="1" t="s">
        <v>444</v>
      </c>
      <c r="AB2822" s="1" t="s">
        <v>188</v>
      </c>
      <c r="AC2822" s="1" t="s">
        <v>3440</v>
      </c>
    </row>
    <row r="2823" spans="1:29" ht="15.75" customHeight="1">
      <c r="A2823" s="1">
        <v>2822</v>
      </c>
      <c r="B2823" s="1" t="s">
        <v>2045</v>
      </c>
      <c r="C2823" s="4">
        <v>45319</v>
      </c>
      <c r="D2823" s="6">
        <v>848</v>
      </c>
      <c r="E2823" s="1">
        <v>35.444072856396502</v>
      </c>
      <c r="F2823" s="1">
        <v>139.49231496711101</v>
      </c>
      <c r="G2823" s="1" t="s">
        <v>237</v>
      </c>
      <c r="H2823" s="1" t="s">
        <v>510</v>
      </c>
      <c r="J2823" s="1" t="s">
        <v>19</v>
      </c>
      <c r="K2823" s="1" t="s">
        <v>20</v>
      </c>
      <c r="L2823" s="1" t="s">
        <v>25</v>
      </c>
      <c r="M2823" s="1" t="s">
        <v>25</v>
      </c>
      <c r="N2823" s="1" t="s">
        <v>25</v>
      </c>
      <c r="O2823" s="1" t="s">
        <v>46</v>
      </c>
      <c r="P2823" s="1" t="s">
        <v>21</v>
      </c>
      <c r="Q2823" s="1" t="s">
        <v>26</v>
      </c>
      <c r="S2823" s="1" t="s">
        <v>3441</v>
      </c>
      <c r="T2823" s="1" t="s">
        <v>409</v>
      </c>
      <c r="X2823" s="1" t="s">
        <v>78</v>
      </c>
      <c r="Y2823" s="1" t="s">
        <v>73</v>
      </c>
      <c r="AB2823" s="1" t="s">
        <v>188</v>
      </c>
      <c r="AC2823" s="1" t="s">
        <v>3442</v>
      </c>
    </row>
    <row r="2824" spans="1:29" ht="15.75" customHeight="1">
      <c r="A2824" s="1">
        <v>2823</v>
      </c>
      <c r="B2824" s="1" t="s">
        <v>146</v>
      </c>
      <c r="C2824" s="4">
        <v>45344</v>
      </c>
      <c r="D2824" s="5">
        <v>1130</v>
      </c>
      <c r="E2824" s="1">
        <v>35.110683135858999</v>
      </c>
      <c r="F2824" s="1">
        <v>137.172280693424</v>
      </c>
      <c r="G2824" s="1" t="s">
        <v>94</v>
      </c>
      <c r="H2824" s="1" t="s">
        <v>785</v>
      </c>
      <c r="J2824" s="1" t="s">
        <v>19</v>
      </c>
      <c r="K2824" s="1" t="s">
        <v>19</v>
      </c>
      <c r="L2824" s="1" t="s">
        <v>25</v>
      </c>
      <c r="M2824" s="1" t="s">
        <v>25</v>
      </c>
      <c r="N2824" s="1" t="s">
        <v>25</v>
      </c>
      <c r="O2824" s="1" t="s">
        <v>81</v>
      </c>
      <c r="P2824" s="1" t="s">
        <v>488</v>
      </c>
      <c r="T2824" s="1" t="s">
        <v>19</v>
      </c>
      <c r="AB2824" s="1" t="s">
        <v>188</v>
      </c>
      <c r="AC2824" s="1" t="s">
        <v>3443</v>
      </c>
    </row>
    <row r="2825" spans="1:29" ht="15.75" customHeight="1">
      <c r="A2825" s="1">
        <v>2824</v>
      </c>
      <c r="B2825" s="1" t="s">
        <v>146</v>
      </c>
      <c r="C2825" s="4">
        <v>45344</v>
      </c>
      <c r="D2825" s="5">
        <v>1130</v>
      </c>
      <c r="E2825" s="1">
        <v>35.110683135858999</v>
      </c>
      <c r="F2825" s="1">
        <v>137.172280693424</v>
      </c>
      <c r="G2825" s="1" t="s">
        <v>94</v>
      </c>
      <c r="H2825" s="1" t="s">
        <v>473</v>
      </c>
      <c r="J2825" s="1" t="s">
        <v>121</v>
      </c>
      <c r="K2825" s="1" t="s">
        <v>19</v>
      </c>
      <c r="L2825" s="1" t="s">
        <v>25</v>
      </c>
      <c r="M2825" s="1" t="s">
        <v>25</v>
      </c>
      <c r="N2825" s="1" t="s">
        <v>25</v>
      </c>
      <c r="O2825" s="1" t="s">
        <v>81</v>
      </c>
      <c r="P2825" s="1" t="s">
        <v>488</v>
      </c>
      <c r="T2825" s="1" t="s">
        <v>19</v>
      </c>
      <c r="AB2825" s="1" t="s">
        <v>188</v>
      </c>
      <c r="AC2825" s="1" t="s">
        <v>3444</v>
      </c>
    </row>
    <row r="2826" spans="1:29" ht="15.75" customHeight="1">
      <c r="A2826" s="1">
        <v>2825</v>
      </c>
      <c r="B2826" s="1" t="s">
        <v>146</v>
      </c>
      <c r="C2826" s="4">
        <v>45344</v>
      </c>
      <c r="D2826" s="5">
        <v>1138</v>
      </c>
      <c r="E2826" s="1">
        <v>35.1131728909914</v>
      </c>
      <c r="F2826" s="1">
        <v>137.17106631295101</v>
      </c>
      <c r="G2826" s="1" t="s">
        <v>237</v>
      </c>
      <c r="H2826" s="1" t="s">
        <v>135</v>
      </c>
      <c r="J2826" s="1" t="s">
        <v>19</v>
      </c>
      <c r="K2826" s="1" t="s">
        <v>19</v>
      </c>
      <c r="L2826" s="1" t="s">
        <v>25</v>
      </c>
      <c r="M2826" s="1" t="s">
        <v>25</v>
      </c>
      <c r="N2826" s="1" t="s">
        <v>25</v>
      </c>
      <c r="O2826" s="1" t="s">
        <v>81</v>
      </c>
      <c r="P2826" s="1" t="s">
        <v>488</v>
      </c>
      <c r="Q2826" s="1" t="s">
        <v>26</v>
      </c>
      <c r="T2826" s="1" t="s">
        <v>19</v>
      </c>
      <c r="AB2826" s="1" t="s">
        <v>188</v>
      </c>
    </row>
    <row r="2827" spans="1:29" ht="15.75" customHeight="1">
      <c r="A2827" s="1">
        <v>2826</v>
      </c>
      <c r="B2827" s="1" t="s">
        <v>3759</v>
      </c>
      <c r="C2827" s="4">
        <v>44387</v>
      </c>
      <c r="D2827" s="5">
        <v>1531</v>
      </c>
      <c r="E2827" s="1">
        <v>34.685046999999997</v>
      </c>
      <c r="F2827" s="1">
        <v>135.84301199999999</v>
      </c>
      <c r="G2827" s="1" t="s">
        <v>189</v>
      </c>
      <c r="H2827" s="1" t="s">
        <v>238</v>
      </c>
      <c r="J2827" s="1" t="s">
        <v>19</v>
      </c>
      <c r="K2827" s="1" t="s">
        <v>121</v>
      </c>
      <c r="L2827" s="1" t="s">
        <v>25</v>
      </c>
      <c r="M2827" s="1" t="s">
        <v>25</v>
      </c>
      <c r="N2827" s="1" t="s">
        <v>25</v>
      </c>
      <c r="O2827" s="1" t="s">
        <v>81</v>
      </c>
      <c r="P2827" s="1" t="s">
        <v>21</v>
      </c>
      <c r="Q2827" s="1" t="s">
        <v>26</v>
      </c>
      <c r="T2827" s="1" t="s">
        <v>220</v>
      </c>
      <c r="AA2827" s="1" t="s">
        <v>3445</v>
      </c>
      <c r="AB2827" s="1" t="s">
        <v>205</v>
      </c>
      <c r="AC2827" s="1" t="s">
        <v>3446</v>
      </c>
    </row>
    <row r="2828" spans="1:29" ht="15.75" customHeight="1">
      <c r="A2828" s="1">
        <v>2827</v>
      </c>
      <c r="B2828" s="1" t="s">
        <v>540</v>
      </c>
      <c r="C2828" s="4">
        <v>45346</v>
      </c>
      <c r="D2828" s="5">
        <v>1322</v>
      </c>
      <c r="E2828" s="1">
        <v>35.601205108311497</v>
      </c>
      <c r="F2828" s="1">
        <v>139.63712174467</v>
      </c>
      <c r="G2828" s="1" t="s">
        <v>30</v>
      </c>
      <c r="H2828" s="1" t="s">
        <v>58</v>
      </c>
      <c r="J2828" s="1" t="s">
        <v>45</v>
      </c>
      <c r="K2828" s="1" t="s">
        <v>20</v>
      </c>
      <c r="L2828" s="1" t="s">
        <v>53</v>
      </c>
      <c r="M2828" s="1" t="s">
        <v>32</v>
      </c>
      <c r="N2828" s="1" t="s">
        <v>53</v>
      </c>
      <c r="O2828" s="1" t="s">
        <v>33</v>
      </c>
      <c r="P2828" s="1" t="s">
        <v>21</v>
      </c>
      <c r="Q2828" s="1" t="s">
        <v>26</v>
      </c>
      <c r="T2828" s="1" t="s">
        <v>28</v>
      </c>
      <c r="W2828" s="1" t="s">
        <v>287</v>
      </c>
      <c r="Z2828" s="1" t="s">
        <v>19</v>
      </c>
      <c r="AB2828" s="1" t="s">
        <v>188</v>
      </c>
    </row>
    <row r="2829" spans="1:29" ht="15.75" customHeight="1">
      <c r="A2829" s="1">
        <v>2828</v>
      </c>
      <c r="B2829" s="1" t="s">
        <v>540</v>
      </c>
      <c r="C2829" s="4">
        <v>45346</v>
      </c>
      <c r="D2829" s="5">
        <v>1418</v>
      </c>
      <c r="E2829" s="1">
        <v>35.601247486606198</v>
      </c>
      <c r="F2829" s="1">
        <v>139.63692290499699</v>
      </c>
      <c r="G2829" s="1" t="s">
        <v>30</v>
      </c>
      <c r="H2829" s="1" t="s">
        <v>58</v>
      </c>
      <c r="J2829" s="1" t="s">
        <v>19</v>
      </c>
      <c r="K2829" s="1" t="s">
        <v>20</v>
      </c>
      <c r="L2829" s="1" t="s">
        <v>53</v>
      </c>
      <c r="M2829" s="1" t="s">
        <v>32</v>
      </c>
      <c r="N2829" s="1" t="s">
        <v>53</v>
      </c>
      <c r="O2829" s="1" t="s">
        <v>33</v>
      </c>
      <c r="P2829" s="1" t="s">
        <v>21</v>
      </c>
      <c r="Q2829" s="1" t="s">
        <v>34</v>
      </c>
      <c r="T2829" s="1" t="s">
        <v>28</v>
      </c>
      <c r="W2829" s="1" t="s">
        <v>287</v>
      </c>
      <c r="Z2829" s="1" t="s">
        <v>19</v>
      </c>
      <c r="AB2829" s="1" t="s">
        <v>188</v>
      </c>
    </row>
    <row r="2830" spans="1:29" ht="15.75" customHeight="1">
      <c r="A2830" s="1">
        <v>2829</v>
      </c>
      <c r="B2830" s="1" t="s">
        <v>3759</v>
      </c>
      <c r="C2830" s="4">
        <v>45346</v>
      </c>
      <c r="D2830" s="6">
        <v>829</v>
      </c>
      <c r="E2830" s="1">
        <v>34.871723294971602</v>
      </c>
      <c r="F2830" s="1">
        <v>135.47039585534799</v>
      </c>
      <c r="G2830" s="1" t="s">
        <v>189</v>
      </c>
      <c r="H2830" s="1" t="s">
        <v>647</v>
      </c>
      <c r="J2830" s="1" t="s">
        <v>19</v>
      </c>
      <c r="K2830" s="1" t="s">
        <v>20</v>
      </c>
      <c r="L2830" s="1" t="s">
        <v>25</v>
      </c>
      <c r="M2830" s="1" t="s">
        <v>25</v>
      </c>
      <c r="N2830" s="1" t="s">
        <v>25</v>
      </c>
      <c r="O2830" s="1" t="s">
        <v>46</v>
      </c>
      <c r="P2830" s="1" t="s">
        <v>21</v>
      </c>
      <c r="Q2830" s="1" t="s">
        <v>26</v>
      </c>
      <c r="T2830" s="1" t="s">
        <v>28</v>
      </c>
      <c r="Z2830" s="1" t="s">
        <v>430</v>
      </c>
      <c r="AB2830" s="1" t="s">
        <v>188</v>
      </c>
      <c r="AC2830" s="1" t="s">
        <v>3447</v>
      </c>
    </row>
    <row r="2831" spans="1:29" ht="15.75" customHeight="1">
      <c r="A2831" s="1">
        <v>2830</v>
      </c>
      <c r="B2831" s="1" t="s">
        <v>3759</v>
      </c>
      <c r="C2831" s="4">
        <v>45346</v>
      </c>
      <c r="D2831" s="5">
        <v>1106</v>
      </c>
      <c r="E2831" s="1">
        <v>34.871723294971602</v>
      </c>
      <c r="F2831" s="1">
        <v>135.47039585534799</v>
      </c>
      <c r="G2831" s="1" t="s">
        <v>189</v>
      </c>
      <c r="H2831" s="1" t="s">
        <v>2151</v>
      </c>
      <c r="J2831" s="1" t="s">
        <v>19</v>
      </c>
      <c r="K2831" s="1" t="s">
        <v>20</v>
      </c>
      <c r="L2831" s="1" t="s">
        <v>25</v>
      </c>
      <c r="M2831" s="1" t="s">
        <v>25</v>
      </c>
      <c r="N2831" s="1" t="s">
        <v>25</v>
      </c>
      <c r="O2831" s="1" t="s">
        <v>46</v>
      </c>
      <c r="P2831" s="1" t="s">
        <v>21</v>
      </c>
      <c r="Q2831" s="1" t="s">
        <v>26</v>
      </c>
      <c r="S2831" s="1" t="s">
        <v>3448</v>
      </c>
      <c r="T2831" s="1" t="s">
        <v>28</v>
      </c>
      <c r="W2831" s="1" t="s">
        <v>933</v>
      </c>
      <c r="Z2831" s="1" t="s">
        <v>19</v>
      </c>
      <c r="AB2831" s="1" t="s">
        <v>188</v>
      </c>
      <c r="AC2831" s="1" t="s">
        <v>3449</v>
      </c>
    </row>
    <row r="2832" spans="1:29" ht="15.75" customHeight="1">
      <c r="A2832" s="1">
        <v>2831</v>
      </c>
      <c r="B2832" s="1" t="s">
        <v>348</v>
      </c>
      <c r="C2832" s="4">
        <v>45330</v>
      </c>
      <c r="D2832" s="6">
        <v>850</v>
      </c>
      <c r="E2832" s="1">
        <v>35.728220767781501</v>
      </c>
      <c r="F2832" s="1">
        <v>139.43571221053099</v>
      </c>
      <c r="G2832" s="1" t="s">
        <v>359</v>
      </c>
      <c r="H2832" s="1" t="s">
        <v>52</v>
      </c>
      <c r="J2832" s="1" t="s">
        <v>19</v>
      </c>
      <c r="K2832" s="1" t="s">
        <v>19</v>
      </c>
      <c r="L2832" s="1" t="s">
        <v>25</v>
      </c>
      <c r="M2832" s="1" t="s">
        <v>25</v>
      </c>
      <c r="O2832" s="1" t="s">
        <v>46</v>
      </c>
      <c r="P2832" s="1" t="s">
        <v>21</v>
      </c>
      <c r="Q2832" s="1" t="s">
        <v>26</v>
      </c>
      <c r="R2832" s="1" t="s">
        <v>72</v>
      </c>
      <c r="T2832" s="1" t="s">
        <v>409</v>
      </c>
      <c r="Y2832" s="1" t="s">
        <v>73</v>
      </c>
    </row>
    <row r="2833" spans="1:29" ht="15.75" customHeight="1">
      <c r="A2833" s="1">
        <v>2832</v>
      </c>
      <c r="B2833" s="1" t="s">
        <v>348</v>
      </c>
      <c r="C2833" s="4">
        <v>45347</v>
      </c>
      <c r="D2833" s="5">
        <v>1200</v>
      </c>
      <c r="E2833" s="1">
        <v>35.860661213543203</v>
      </c>
      <c r="F2833" s="1">
        <v>140.030038970715</v>
      </c>
      <c r="G2833" s="1" t="s">
        <v>189</v>
      </c>
      <c r="H2833" s="1" t="s">
        <v>552</v>
      </c>
      <c r="J2833" s="1" t="s">
        <v>19</v>
      </c>
      <c r="K2833" s="1" t="s">
        <v>20</v>
      </c>
      <c r="L2833" s="1" t="s">
        <v>25</v>
      </c>
      <c r="M2833" s="1" t="s">
        <v>25</v>
      </c>
      <c r="N2833" s="1" t="s">
        <v>25</v>
      </c>
      <c r="O2833" s="1" t="s">
        <v>46</v>
      </c>
      <c r="P2833" s="1" t="s">
        <v>21</v>
      </c>
      <c r="Q2833" s="1" t="s">
        <v>26</v>
      </c>
      <c r="R2833" s="1" t="s">
        <v>3450</v>
      </c>
      <c r="T2833" s="1" t="s">
        <v>409</v>
      </c>
      <c r="Y2833" s="1" t="s">
        <v>49</v>
      </c>
      <c r="AB2833" s="1" t="s">
        <v>188</v>
      </c>
    </row>
    <row r="2834" spans="1:29" ht="15.75" customHeight="1">
      <c r="A2834" s="1">
        <v>2833</v>
      </c>
      <c r="B2834" s="1" t="s">
        <v>348</v>
      </c>
      <c r="C2834" s="4">
        <v>45326</v>
      </c>
      <c r="D2834" s="5">
        <v>1156</v>
      </c>
      <c r="E2834" s="1">
        <v>42.677661497530998</v>
      </c>
      <c r="F2834" s="1">
        <v>141.59700539962699</v>
      </c>
      <c r="G2834" s="1" t="s">
        <v>3451</v>
      </c>
      <c r="H2834" s="1" t="s">
        <v>552</v>
      </c>
      <c r="I2834" s="1" t="s">
        <v>2934</v>
      </c>
      <c r="J2834" s="1" t="s">
        <v>19</v>
      </c>
      <c r="K2834" s="1" t="s">
        <v>20</v>
      </c>
      <c r="L2834" s="1" t="s">
        <v>25</v>
      </c>
      <c r="M2834" s="1" t="s">
        <v>25</v>
      </c>
      <c r="N2834" s="1" t="s">
        <v>25</v>
      </c>
      <c r="O2834" s="1" t="s">
        <v>46</v>
      </c>
      <c r="P2834" s="1" t="s">
        <v>60</v>
      </c>
      <c r="Q2834" s="1" t="s">
        <v>39</v>
      </c>
      <c r="S2834" s="1" t="s">
        <v>3452</v>
      </c>
      <c r="T2834" s="1" t="s">
        <v>28</v>
      </c>
      <c r="U2834" s="1" t="s">
        <v>107</v>
      </c>
      <c r="V2834" s="1" t="s">
        <v>145</v>
      </c>
      <c r="Z2834" s="1" t="s">
        <v>444</v>
      </c>
      <c r="AB2834" s="1" t="s">
        <v>188</v>
      </c>
      <c r="AC2834" s="1" t="s">
        <v>3453</v>
      </c>
    </row>
    <row r="2835" spans="1:29" ht="15.75" customHeight="1">
      <c r="A2835" s="1">
        <v>2834</v>
      </c>
      <c r="B2835" s="1" t="s">
        <v>540</v>
      </c>
      <c r="C2835" s="4">
        <v>45346</v>
      </c>
      <c r="D2835" s="5">
        <v>1351</v>
      </c>
      <c r="E2835" s="1">
        <v>35.601031357300002</v>
      </c>
      <c r="F2835" s="1">
        <v>139.63727226257299</v>
      </c>
      <c r="G2835" s="1" t="s">
        <v>30</v>
      </c>
      <c r="H2835" s="1" t="s">
        <v>58</v>
      </c>
      <c r="J2835" s="1" t="s">
        <v>45</v>
      </c>
      <c r="K2835" s="1" t="s">
        <v>20</v>
      </c>
      <c r="L2835" s="1" t="s">
        <v>53</v>
      </c>
      <c r="M2835" s="1" t="s">
        <v>32</v>
      </c>
      <c r="N2835" s="1" t="s">
        <v>53</v>
      </c>
      <c r="O2835" s="1" t="s">
        <v>33</v>
      </c>
      <c r="P2835" s="1" t="s">
        <v>21</v>
      </c>
      <c r="Q2835" s="1" t="s">
        <v>26</v>
      </c>
      <c r="S2835" s="1" t="s">
        <v>180</v>
      </c>
      <c r="T2835" s="1" t="s">
        <v>28</v>
      </c>
      <c r="U2835" s="1" t="s">
        <v>181</v>
      </c>
      <c r="Z2835" s="1" t="s">
        <v>444</v>
      </c>
      <c r="AB2835" s="1" t="s">
        <v>188</v>
      </c>
      <c r="AC2835" s="1" t="s">
        <v>3454</v>
      </c>
    </row>
    <row r="2836" spans="1:29" ht="15.75" customHeight="1">
      <c r="A2836" s="1">
        <v>2835</v>
      </c>
      <c r="B2836" s="1" t="s">
        <v>146</v>
      </c>
      <c r="C2836" s="4">
        <v>45348</v>
      </c>
      <c r="D2836" s="5">
        <v>1210</v>
      </c>
      <c r="E2836" s="1">
        <v>35.113719311084701</v>
      </c>
      <c r="F2836" s="1">
        <v>137.168208502054</v>
      </c>
      <c r="G2836" s="1" t="s">
        <v>237</v>
      </c>
      <c r="H2836" s="1" t="s">
        <v>24</v>
      </c>
      <c r="J2836" s="1" t="s">
        <v>19</v>
      </c>
      <c r="K2836" s="1" t="s">
        <v>19</v>
      </c>
      <c r="L2836" s="1" t="s">
        <v>25</v>
      </c>
      <c r="M2836" s="1" t="s">
        <v>25</v>
      </c>
      <c r="N2836" s="1" t="s">
        <v>25</v>
      </c>
      <c r="O2836" s="1" t="s">
        <v>116</v>
      </c>
      <c r="P2836" s="1" t="s">
        <v>60</v>
      </c>
      <c r="Q2836" s="1" t="s">
        <v>117</v>
      </c>
      <c r="T2836" s="1" t="s">
        <v>19</v>
      </c>
      <c r="AB2836" s="1" t="s">
        <v>188</v>
      </c>
      <c r="AC2836" s="1" t="s">
        <v>3455</v>
      </c>
    </row>
    <row r="2837" spans="1:29" ht="15.75" customHeight="1">
      <c r="A2837" s="1">
        <v>2836</v>
      </c>
      <c r="B2837" s="1" t="s">
        <v>348</v>
      </c>
      <c r="C2837" s="4">
        <v>45346</v>
      </c>
      <c r="D2837" s="5">
        <v>1235</v>
      </c>
      <c r="E2837" s="1">
        <v>42.603751636814998</v>
      </c>
      <c r="F2837" s="1">
        <v>141.830418014526</v>
      </c>
      <c r="G2837" s="1" t="s">
        <v>314</v>
      </c>
      <c r="H2837" s="1" t="s">
        <v>2570</v>
      </c>
      <c r="J2837" s="1" t="s">
        <v>121</v>
      </c>
      <c r="K2837" s="1" t="s">
        <v>19</v>
      </c>
      <c r="L2837" s="1" t="s">
        <v>25</v>
      </c>
      <c r="M2837" s="1" t="s">
        <v>25</v>
      </c>
      <c r="N2837" s="1" t="s">
        <v>25</v>
      </c>
      <c r="O2837" s="1" t="s">
        <v>46</v>
      </c>
      <c r="P2837" s="1" t="s">
        <v>21</v>
      </c>
      <c r="Q2837" s="1" t="s">
        <v>26</v>
      </c>
      <c r="R2837" s="1" t="s">
        <v>3456</v>
      </c>
      <c r="T2837" s="1" t="s">
        <v>409</v>
      </c>
      <c r="Y2837" s="1" t="s">
        <v>73</v>
      </c>
      <c r="AB2837" s="1" t="s">
        <v>188</v>
      </c>
    </row>
    <row r="2838" spans="1:29" ht="15.75" customHeight="1">
      <c r="A2838" s="1">
        <v>2837</v>
      </c>
      <c r="B2838" s="1" t="s">
        <v>3457</v>
      </c>
      <c r="C2838" s="4">
        <v>45326</v>
      </c>
      <c r="D2838" s="5">
        <v>1406</v>
      </c>
      <c r="E2838" s="1">
        <v>45.391726369793098</v>
      </c>
      <c r="F2838" s="1">
        <v>141.76946080394401</v>
      </c>
      <c r="G2838" s="1" t="s">
        <v>3458</v>
      </c>
      <c r="H2838" s="1" t="s">
        <v>3459</v>
      </c>
      <c r="J2838" s="1" t="s">
        <v>19</v>
      </c>
      <c r="K2838" s="1" t="s">
        <v>20</v>
      </c>
      <c r="L2838" s="1" t="s">
        <v>873</v>
      </c>
      <c r="M2838" s="1" t="s">
        <v>873</v>
      </c>
      <c r="N2838" s="1" t="s">
        <v>873</v>
      </c>
      <c r="O2838" s="1" t="s">
        <v>81</v>
      </c>
      <c r="P2838" s="1" t="s">
        <v>1719</v>
      </c>
      <c r="Q2838" s="1" t="s">
        <v>111</v>
      </c>
      <c r="R2838" s="1" t="s">
        <v>741</v>
      </c>
      <c r="T2838" s="1" t="s">
        <v>28</v>
      </c>
      <c r="Z2838" s="1" t="s">
        <v>430</v>
      </c>
      <c r="AB2838" s="1" t="s">
        <v>188</v>
      </c>
      <c r="AC2838" s="1" t="s">
        <v>3460</v>
      </c>
    </row>
    <row r="2839" spans="1:29" ht="15.75" customHeight="1">
      <c r="A2839" s="1">
        <v>2838</v>
      </c>
      <c r="B2839" s="1" t="s">
        <v>146</v>
      </c>
      <c r="C2839" s="4">
        <v>45350</v>
      </c>
      <c r="D2839" s="6">
        <v>932</v>
      </c>
      <c r="E2839" s="1">
        <v>35.1129007328095</v>
      </c>
      <c r="F2839" s="1">
        <v>137.167561102809</v>
      </c>
      <c r="G2839" s="1" t="s">
        <v>30</v>
      </c>
      <c r="H2839" s="1" t="s">
        <v>510</v>
      </c>
      <c r="J2839" s="1" t="s">
        <v>59</v>
      </c>
      <c r="K2839" s="1" t="s">
        <v>19</v>
      </c>
      <c r="L2839" s="1" t="s">
        <v>25</v>
      </c>
      <c r="M2839" s="1" t="s">
        <v>25</v>
      </c>
      <c r="N2839" s="1" t="s">
        <v>25</v>
      </c>
      <c r="O2839" s="1" t="s">
        <v>46</v>
      </c>
      <c r="P2839" s="1" t="s">
        <v>488</v>
      </c>
      <c r="Q2839" s="1" t="s">
        <v>26</v>
      </c>
      <c r="T2839" s="1" t="s">
        <v>19</v>
      </c>
      <c r="AB2839" s="1" t="s">
        <v>188</v>
      </c>
      <c r="AC2839" s="1" t="s">
        <v>3461</v>
      </c>
    </row>
    <row r="2840" spans="1:29" ht="15.75" customHeight="1">
      <c r="A2840" s="1">
        <v>2839</v>
      </c>
      <c r="B2840" s="1" t="s">
        <v>146</v>
      </c>
      <c r="C2840" s="4">
        <v>45350</v>
      </c>
      <c r="D2840" s="6">
        <v>937</v>
      </c>
      <c r="E2840" s="1">
        <v>35.1129007328095</v>
      </c>
      <c r="F2840" s="1">
        <v>137.167561102809</v>
      </c>
      <c r="G2840" s="1" t="s">
        <v>30</v>
      </c>
      <c r="H2840" s="1" t="s">
        <v>44</v>
      </c>
      <c r="J2840" s="1" t="s">
        <v>59</v>
      </c>
      <c r="K2840" s="1" t="s">
        <v>19</v>
      </c>
      <c r="L2840" s="1" t="s">
        <v>25</v>
      </c>
      <c r="M2840" s="1" t="s">
        <v>25</v>
      </c>
      <c r="N2840" s="1" t="s">
        <v>25</v>
      </c>
      <c r="O2840" s="1" t="s">
        <v>46</v>
      </c>
      <c r="P2840" s="1" t="s">
        <v>488</v>
      </c>
      <c r="Q2840" s="1" t="s">
        <v>26</v>
      </c>
      <c r="T2840" s="1" t="s">
        <v>19</v>
      </c>
      <c r="AB2840" s="1" t="s">
        <v>188</v>
      </c>
      <c r="AC2840" s="1" t="s">
        <v>3462</v>
      </c>
    </row>
    <row r="2841" spans="1:29" ht="15.75" customHeight="1">
      <c r="A2841" s="1">
        <v>2840</v>
      </c>
      <c r="B2841" s="1" t="s">
        <v>1731</v>
      </c>
      <c r="C2841" s="4">
        <v>45350</v>
      </c>
      <c r="D2841" s="6">
        <v>837</v>
      </c>
      <c r="E2841" s="1">
        <v>34.189512918748598</v>
      </c>
      <c r="F2841" s="1">
        <v>139.138949067439</v>
      </c>
      <c r="G2841" s="1" t="s">
        <v>1695</v>
      </c>
      <c r="H2841" s="1" t="s">
        <v>244</v>
      </c>
      <c r="J2841" s="1" t="s">
        <v>19</v>
      </c>
      <c r="K2841" s="1" t="s">
        <v>20</v>
      </c>
      <c r="L2841" s="1" t="s">
        <v>25</v>
      </c>
      <c r="M2841" s="1" t="s">
        <v>25</v>
      </c>
      <c r="N2841" s="1" t="s">
        <v>25</v>
      </c>
      <c r="O2841" s="1" t="s">
        <v>46</v>
      </c>
      <c r="P2841" s="1" t="s">
        <v>21</v>
      </c>
      <c r="Q2841" s="1" t="s">
        <v>26</v>
      </c>
      <c r="R2841" s="1" t="s">
        <v>2406</v>
      </c>
      <c r="T2841" s="1" t="s">
        <v>409</v>
      </c>
      <c r="Y2841" s="1" t="s">
        <v>73</v>
      </c>
      <c r="AB2841" s="1" t="s">
        <v>188</v>
      </c>
      <c r="AC2841" s="1" t="s">
        <v>3463</v>
      </c>
    </row>
    <row r="2842" spans="1:29" ht="15.75" customHeight="1">
      <c r="A2842" s="1">
        <v>2841</v>
      </c>
      <c r="B2842" s="1" t="s">
        <v>146</v>
      </c>
      <c r="C2842" s="4">
        <v>45350</v>
      </c>
      <c r="D2842" s="5">
        <v>1640</v>
      </c>
      <c r="E2842" s="1">
        <v>35.047687113953202</v>
      </c>
      <c r="F2842" s="1">
        <v>137.177293736309</v>
      </c>
      <c r="G2842" s="1" t="s">
        <v>189</v>
      </c>
      <c r="H2842" s="1" t="s">
        <v>259</v>
      </c>
      <c r="J2842" s="1" t="s">
        <v>19</v>
      </c>
      <c r="K2842" s="1" t="s">
        <v>19</v>
      </c>
      <c r="L2842" s="1" t="s">
        <v>25</v>
      </c>
      <c r="M2842" s="1" t="s">
        <v>25</v>
      </c>
      <c r="N2842" s="1" t="s">
        <v>25</v>
      </c>
      <c r="O2842" s="1" t="s">
        <v>81</v>
      </c>
      <c r="P2842" s="1" t="s">
        <v>21</v>
      </c>
      <c r="Q2842" s="1" t="s">
        <v>26</v>
      </c>
      <c r="S2842" s="1" t="s">
        <v>3464</v>
      </c>
      <c r="T2842" s="1" t="s">
        <v>409</v>
      </c>
      <c r="Y2842" s="1" t="s">
        <v>19</v>
      </c>
      <c r="AB2842" s="1" t="s">
        <v>188</v>
      </c>
      <c r="AC2842" s="1" t="s">
        <v>3465</v>
      </c>
    </row>
    <row r="2843" spans="1:29" ht="15.75" customHeight="1">
      <c r="A2843" s="1">
        <v>2842</v>
      </c>
      <c r="B2843" s="1" t="s">
        <v>146</v>
      </c>
      <c r="C2843" s="4">
        <v>45350</v>
      </c>
      <c r="D2843" s="5">
        <v>1538</v>
      </c>
      <c r="E2843" s="1">
        <v>35.038388172036797</v>
      </c>
      <c r="F2843" s="1">
        <v>137.16752934241001</v>
      </c>
      <c r="G2843" s="1" t="s">
        <v>30</v>
      </c>
      <c r="H2843" s="1" t="s">
        <v>18</v>
      </c>
      <c r="J2843" s="1" t="s">
        <v>19</v>
      </c>
      <c r="K2843" s="1" t="s">
        <v>19</v>
      </c>
      <c r="L2843" s="1" t="s">
        <v>32</v>
      </c>
      <c r="M2843" s="1" t="s">
        <v>32</v>
      </c>
      <c r="N2843" s="1" t="s">
        <v>32</v>
      </c>
      <c r="O2843" s="1" t="s">
        <v>33</v>
      </c>
      <c r="P2843" s="1" t="s">
        <v>21</v>
      </c>
      <c r="Q2843" s="1" t="s">
        <v>117</v>
      </c>
      <c r="S2843" s="1" t="s">
        <v>428</v>
      </c>
      <c r="T2843" s="1" t="s">
        <v>409</v>
      </c>
      <c r="Y2843" s="1" t="s">
        <v>329</v>
      </c>
      <c r="AB2843" s="1" t="s">
        <v>188</v>
      </c>
    </row>
    <row r="2844" spans="1:29" ht="15.75" customHeight="1">
      <c r="A2844" s="1">
        <v>2843</v>
      </c>
      <c r="B2844" s="1" t="s">
        <v>146</v>
      </c>
      <c r="C2844" s="4">
        <v>45350</v>
      </c>
      <c r="D2844" s="5">
        <v>1458</v>
      </c>
      <c r="E2844" s="1">
        <v>35.038980595519597</v>
      </c>
      <c r="F2844" s="1">
        <v>137.16367600956499</v>
      </c>
      <c r="G2844" s="1" t="s">
        <v>86</v>
      </c>
      <c r="H2844" s="1" t="s">
        <v>135</v>
      </c>
      <c r="J2844" s="1" t="s">
        <v>19</v>
      </c>
      <c r="K2844" s="1" t="s">
        <v>19</v>
      </c>
      <c r="L2844" s="1" t="s">
        <v>25</v>
      </c>
      <c r="M2844" s="1" t="s">
        <v>25</v>
      </c>
      <c r="N2844" s="1" t="s">
        <v>25</v>
      </c>
      <c r="O2844" s="1" t="s">
        <v>81</v>
      </c>
      <c r="P2844" s="1" t="s">
        <v>488</v>
      </c>
      <c r="Q2844" s="1" t="s">
        <v>26</v>
      </c>
      <c r="T2844" s="1" t="s">
        <v>19</v>
      </c>
      <c r="AB2844" s="1" t="s">
        <v>188</v>
      </c>
      <c r="AC2844" s="1" t="s">
        <v>3466</v>
      </c>
    </row>
    <row r="2845" spans="1:29" ht="15.75" customHeight="1">
      <c r="A2845" s="1">
        <v>2844</v>
      </c>
      <c r="B2845" s="1" t="s">
        <v>146</v>
      </c>
      <c r="C2845" s="4">
        <v>45350</v>
      </c>
      <c r="D2845" s="5">
        <v>1453</v>
      </c>
      <c r="E2845" s="1">
        <v>35.039044263164897</v>
      </c>
      <c r="F2845" s="1">
        <v>137.16502092535899</v>
      </c>
      <c r="G2845" s="1" t="s">
        <v>30</v>
      </c>
      <c r="H2845" s="1" t="s">
        <v>194</v>
      </c>
      <c r="J2845" s="1" t="s">
        <v>121</v>
      </c>
      <c r="K2845" s="1" t="s">
        <v>19</v>
      </c>
      <c r="L2845" s="1" t="s">
        <v>25</v>
      </c>
      <c r="M2845" s="1" t="s">
        <v>25</v>
      </c>
      <c r="N2845" s="1" t="s">
        <v>25</v>
      </c>
      <c r="O2845" s="1" t="s">
        <v>33</v>
      </c>
      <c r="P2845" s="1" t="s">
        <v>488</v>
      </c>
      <c r="Q2845" s="1" t="s">
        <v>26</v>
      </c>
      <c r="T2845" s="1" t="s">
        <v>19</v>
      </c>
      <c r="AB2845" s="1" t="s">
        <v>188</v>
      </c>
      <c r="AC2845" s="1" t="s">
        <v>3467</v>
      </c>
    </row>
    <row r="2846" spans="1:29" ht="15.75" customHeight="1">
      <c r="A2846" s="1">
        <v>2845</v>
      </c>
      <c r="B2846" s="1" t="s">
        <v>348</v>
      </c>
      <c r="C2846" s="4">
        <v>45350</v>
      </c>
      <c r="D2846" s="6">
        <v>738</v>
      </c>
      <c r="E2846" s="1">
        <v>35.723704039323898</v>
      </c>
      <c r="F2846" s="1">
        <v>139.44729597190499</v>
      </c>
      <c r="G2846" s="1" t="s">
        <v>189</v>
      </c>
      <c r="H2846" s="1" t="s">
        <v>80</v>
      </c>
      <c r="J2846" s="1" t="s">
        <v>19</v>
      </c>
      <c r="L2846" s="1" t="s">
        <v>25</v>
      </c>
      <c r="M2846" s="1" t="s">
        <v>25</v>
      </c>
      <c r="N2846" s="1" t="s">
        <v>25</v>
      </c>
      <c r="O2846" s="1" t="s">
        <v>81</v>
      </c>
      <c r="P2846" s="1" t="s">
        <v>60</v>
      </c>
      <c r="Q2846" s="1" t="s">
        <v>26</v>
      </c>
      <c r="S2846" s="1" t="s">
        <v>251</v>
      </c>
      <c r="T2846" s="1" t="s">
        <v>220</v>
      </c>
      <c r="AA2846" s="1" t="s">
        <v>251</v>
      </c>
      <c r="AB2846" s="1" t="s">
        <v>252</v>
      </c>
    </row>
    <row r="2847" spans="1:29" ht="15.75" customHeight="1">
      <c r="A2847" s="1">
        <v>2846</v>
      </c>
      <c r="B2847" s="1" t="s">
        <v>3193</v>
      </c>
      <c r="C2847" s="4">
        <v>45351</v>
      </c>
      <c r="D2847" s="6">
        <v>855</v>
      </c>
      <c r="E2847" s="1">
        <v>35.978254981311402</v>
      </c>
      <c r="F2847" s="1">
        <v>139.55378094593701</v>
      </c>
      <c r="G2847" s="1" t="s">
        <v>241</v>
      </c>
      <c r="H2847" s="1" t="s">
        <v>52</v>
      </c>
      <c r="J2847" s="1" t="s">
        <v>19</v>
      </c>
      <c r="K2847" s="1" t="s">
        <v>19</v>
      </c>
      <c r="L2847" s="1" t="s">
        <v>25</v>
      </c>
      <c r="M2847" s="1" t="s">
        <v>25</v>
      </c>
      <c r="N2847" s="1" t="s">
        <v>25</v>
      </c>
      <c r="O2847" s="1" t="s">
        <v>289</v>
      </c>
      <c r="P2847" s="1" t="s">
        <v>21</v>
      </c>
      <c r="Q2847" s="1" t="s">
        <v>26</v>
      </c>
      <c r="R2847" s="1" t="s">
        <v>3468</v>
      </c>
      <c r="T2847" s="1" t="s">
        <v>409</v>
      </c>
      <c r="Y2847" s="1" t="s">
        <v>129</v>
      </c>
      <c r="AB2847" s="1" t="s">
        <v>188</v>
      </c>
    </row>
    <row r="2848" spans="1:29" ht="15.75" customHeight="1">
      <c r="A2848" s="1">
        <v>2847</v>
      </c>
      <c r="B2848" s="1" t="s">
        <v>146</v>
      </c>
      <c r="C2848" s="4">
        <v>45351</v>
      </c>
      <c r="D2848" s="5">
        <v>1050</v>
      </c>
      <c r="E2848" s="1">
        <v>35.109089567617801</v>
      </c>
      <c r="F2848" s="1">
        <v>137.17086549979999</v>
      </c>
      <c r="G2848" s="1" t="s">
        <v>30</v>
      </c>
      <c r="H2848" s="1" t="s">
        <v>514</v>
      </c>
      <c r="J2848" s="1" t="s">
        <v>19</v>
      </c>
      <c r="K2848" s="1" t="s">
        <v>19</v>
      </c>
      <c r="L2848" s="1" t="s">
        <v>25</v>
      </c>
      <c r="M2848" s="1" t="s">
        <v>25</v>
      </c>
      <c r="N2848" s="1" t="s">
        <v>25</v>
      </c>
      <c r="O2848" s="1" t="s">
        <v>46</v>
      </c>
      <c r="P2848" s="1" t="s">
        <v>488</v>
      </c>
      <c r="Q2848" s="1" t="s">
        <v>26</v>
      </c>
      <c r="T2848" s="1" t="s">
        <v>19</v>
      </c>
      <c r="AB2848" s="1" t="s">
        <v>188</v>
      </c>
      <c r="AC2848" s="1" t="s">
        <v>3469</v>
      </c>
    </row>
    <row r="2849" spans="1:29" ht="15.75" customHeight="1">
      <c r="A2849" s="1">
        <v>2848</v>
      </c>
      <c r="B2849" s="1" t="s">
        <v>146</v>
      </c>
      <c r="C2849" s="4">
        <v>45351</v>
      </c>
      <c r="D2849" s="5">
        <v>1113</v>
      </c>
      <c r="E2849" s="1">
        <v>35.105438511803598</v>
      </c>
      <c r="F2849" s="1">
        <v>137.16964223961801</v>
      </c>
      <c r="G2849" s="1" t="s">
        <v>30</v>
      </c>
      <c r="H2849" s="1" t="s">
        <v>785</v>
      </c>
      <c r="J2849" s="1" t="s">
        <v>19</v>
      </c>
      <c r="K2849" s="1" t="s">
        <v>19</v>
      </c>
      <c r="L2849" s="1" t="s">
        <v>25</v>
      </c>
      <c r="M2849" s="1" t="s">
        <v>25</v>
      </c>
      <c r="N2849" s="1" t="s">
        <v>25</v>
      </c>
      <c r="O2849" s="1" t="s">
        <v>81</v>
      </c>
      <c r="P2849" s="1" t="s">
        <v>488</v>
      </c>
      <c r="Q2849" s="1" t="s">
        <v>26</v>
      </c>
      <c r="T2849" s="1" t="s">
        <v>19</v>
      </c>
      <c r="AB2849" s="1" t="s">
        <v>188</v>
      </c>
      <c r="AC2849" s="1" t="s">
        <v>3470</v>
      </c>
    </row>
    <row r="2850" spans="1:29" ht="15.75" customHeight="1">
      <c r="A2850" s="1">
        <v>2849</v>
      </c>
      <c r="B2850" s="1" t="s">
        <v>146</v>
      </c>
      <c r="C2850" s="4">
        <v>45351</v>
      </c>
      <c r="D2850" s="5">
        <v>1113</v>
      </c>
      <c r="E2850" s="1">
        <v>35.105438511803598</v>
      </c>
      <c r="F2850" s="1">
        <v>137.16964223961801</v>
      </c>
      <c r="G2850" s="1" t="s">
        <v>30</v>
      </c>
      <c r="H2850" s="1" t="s">
        <v>473</v>
      </c>
      <c r="J2850" s="1" t="s">
        <v>121</v>
      </c>
      <c r="K2850" s="1" t="s">
        <v>20</v>
      </c>
      <c r="L2850" s="1" t="s">
        <v>25</v>
      </c>
      <c r="M2850" s="1" t="s">
        <v>25</v>
      </c>
      <c r="N2850" s="1" t="s">
        <v>25</v>
      </c>
      <c r="O2850" s="1" t="s">
        <v>81</v>
      </c>
      <c r="P2850" s="1" t="s">
        <v>488</v>
      </c>
      <c r="Q2850" s="1" t="s">
        <v>26</v>
      </c>
      <c r="T2850" s="1" t="s">
        <v>19</v>
      </c>
      <c r="AB2850" s="1" t="s">
        <v>188</v>
      </c>
      <c r="AC2850" s="1" t="s">
        <v>3471</v>
      </c>
    </row>
    <row r="2851" spans="1:29" ht="15.75" customHeight="1">
      <c r="A2851" s="1">
        <v>2850</v>
      </c>
      <c r="B2851" s="1" t="s">
        <v>348</v>
      </c>
      <c r="C2851" s="4">
        <v>45351</v>
      </c>
      <c r="D2851" s="6">
        <v>841</v>
      </c>
      <c r="E2851" s="1">
        <v>35.641984700000002</v>
      </c>
      <c r="F2851" s="1">
        <v>139.86032059999999</v>
      </c>
      <c r="G2851" s="1" t="s">
        <v>189</v>
      </c>
      <c r="H2851" s="1" t="s">
        <v>70</v>
      </c>
      <c r="J2851" s="1" t="s">
        <v>59</v>
      </c>
      <c r="L2851" s="1" t="s">
        <v>25</v>
      </c>
      <c r="M2851" s="1" t="s">
        <v>25</v>
      </c>
      <c r="N2851" s="1" t="s">
        <v>25</v>
      </c>
      <c r="O2851" s="1" t="s">
        <v>46</v>
      </c>
      <c r="P2851" s="1" t="s">
        <v>21</v>
      </c>
      <c r="Q2851" s="1" t="s">
        <v>26</v>
      </c>
      <c r="S2851" s="1" t="s">
        <v>3472</v>
      </c>
      <c r="T2851" s="1" t="s">
        <v>28</v>
      </c>
      <c r="U2851" s="1" t="s">
        <v>677</v>
      </c>
      <c r="Z2851" s="1" t="s">
        <v>453</v>
      </c>
      <c r="AB2851" s="1" t="s">
        <v>188</v>
      </c>
    </row>
    <row r="2852" spans="1:29" ht="15.75" customHeight="1">
      <c r="A2852" s="1">
        <v>2851</v>
      </c>
      <c r="B2852" s="1" t="s">
        <v>1854</v>
      </c>
      <c r="C2852" s="4">
        <v>45340</v>
      </c>
      <c r="D2852" s="5">
        <v>1150</v>
      </c>
      <c r="E2852" s="1">
        <v>35.687883424678702</v>
      </c>
      <c r="F2852" s="1">
        <v>139.756326011292</v>
      </c>
      <c r="G2852" s="1" t="s">
        <v>189</v>
      </c>
      <c r="H2852" s="1" t="s">
        <v>52</v>
      </c>
      <c r="J2852" s="1" t="s">
        <v>19</v>
      </c>
      <c r="K2852" s="1" t="s">
        <v>20</v>
      </c>
      <c r="L2852" s="1" t="s">
        <v>53</v>
      </c>
      <c r="M2852" s="1" t="s">
        <v>25</v>
      </c>
      <c r="N2852" s="1" t="s">
        <v>873</v>
      </c>
      <c r="O2852" s="1" t="s">
        <v>46</v>
      </c>
      <c r="P2852" s="1" t="s">
        <v>21</v>
      </c>
      <c r="Q2852" s="1" t="s">
        <v>39</v>
      </c>
      <c r="R2852" s="1" t="s">
        <v>422</v>
      </c>
      <c r="T2852" s="1" t="s">
        <v>409</v>
      </c>
      <c r="Y2852" s="1" t="s">
        <v>129</v>
      </c>
      <c r="AB2852" s="1" t="s">
        <v>188</v>
      </c>
      <c r="AC2852" s="1" t="s">
        <v>3473</v>
      </c>
    </row>
    <row r="2853" spans="1:29" ht="15.75" customHeight="1">
      <c r="A2853" s="1">
        <v>2852</v>
      </c>
      <c r="B2853" s="1" t="s">
        <v>1731</v>
      </c>
      <c r="C2853" s="4">
        <v>45351</v>
      </c>
      <c r="D2853" s="6">
        <v>939</v>
      </c>
      <c r="E2853" s="1">
        <v>34.192999214178101</v>
      </c>
      <c r="F2853" s="1">
        <v>139.12307584284</v>
      </c>
      <c r="G2853" s="1" t="s">
        <v>79</v>
      </c>
      <c r="H2853" s="1" t="s">
        <v>124</v>
      </c>
      <c r="I2853" s="1" t="s">
        <v>2202</v>
      </c>
      <c r="J2853" s="1" t="s">
        <v>19</v>
      </c>
      <c r="K2853" s="1" t="s">
        <v>20</v>
      </c>
      <c r="L2853" s="1" t="s">
        <v>25</v>
      </c>
      <c r="M2853" s="1" t="s">
        <v>25</v>
      </c>
      <c r="N2853" s="1" t="s">
        <v>25</v>
      </c>
      <c r="O2853" s="1" t="s">
        <v>46</v>
      </c>
      <c r="P2853" s="1" t="s">
        <v>21</v>
      </c>
      <c r="Q2853" s="1" t="s">
        <v>26</v>
      </c>
      <c r="R2853" s="1" t="s">
        <v>2406</v>
      </c>
      <c r="T2853" s="1" t="s">
        <v>409</v>
      </c>
      <c r="Y2853" s="1" t="s">
        <v>49</v>
      </c>
      <c r="AB2853" s="1" t="s">
        <v>188</v>
      </c>
      <c r="AC2853" s="1" t="s">
        <v>3474</v>
      </c>
    </row>
    <row r="2854" spans="1:29" ht="15.75" customHeight="1">
      <c r="A2854" s="1">
        <v>2853</v>
      </c>
      <c r="B2854" s="1" t="s">
        <v>1731</v>
      </c>
      <c r="C2854" s="4">
        <v>45351</v>
      </c>
      <c r="D2854" s="5">
        <v>1440</v>
      </c>
      <c r="E2854" s="1">
        <v>34.199916858446002</v>
      </c>
      <c r="F2854" s="1">
        <v>139.13323706299499</v>
      </c>
      <c r="G2854" s="1" t="s">
        <v>359</v>
      </c>
      <c r="H2854" s="1" t="s">
        <v>124</v>
      </c>
      <c r="I2854" s="1" t="s">
        <v>2202</v>
      </c>
      <c r="J2854" s="1" t="s">
        <v>19</v>
      </c>
      <c r="K2854" s="1" t="s">
        <v>20</v>
      </c>
      <c r="L2854" s="1" t="s">
        <v>25</v>
      </c>
      <c r="M2854" s="1" t="s">
        <v>25</v>
      </c>
      <c r="N2854" s="1" t="s">
        <v>25</v>
      </c>
      <c r="O2854" s="1" t="s">
        <v>46</v>
      </c>
      <c r="P2854" s="1" t="s">
        <v>21</v>
      </c>
      <c r="Q2854" s="1" t="s">
        <v>26</v>
      </c>
      <c r="R2854" s="1" t="s">
        <v>3475</v>
      </c>
      <c r="T2854" s="1" t="s">
        <v>409</v>
      </c>
      <c r="Y2854" s="1" t="s">
        <v>436</v>
      </c>
      <c r="AB2854" s="1" t="s">
        <v>188</v>
      </c>
      <c r="AC2854" s="1" t="s">
        <v>3476</v>
      </c>
    </row>
    <row r="2855" spans="1:29" ht="15.75" customHeight="1">
      <c r="A2855" s="1">
        <v>2854</v>
      </c>
      <c r="B2855" s="18" t="s">
        <v>2725</v>
      </c>
      <c r="C2855" s="14" t="s">
        <v>3477</v>
      </c>
      <c r="D2855" s="20">
        <v>1112</v>
      </c>
      <c r="E2855" s="7">
        <v>34.1</v>
      </c>
      <c r="F2855" s="7">
        <v>133.9</v>
      </c>
      <c r="G2855" s="7" t="s">
        <v>1695</v>
      </c>
      <c r="H2855" s="7" t="s">
        <v>2643</v>
      </c>
      <c r="I2855" s="7"/>
      <c r="J2855" s="7" t="s">
        <v>59</v>
      </c>
      <c r="K2855" s="7" t="s">
        <v>20</v>
      </c>
      <c r="L2855" s="7" t="s">
        <v>25</v>
      </c>
      <c r="M2855" s="7" t="s">
        <v>25</v>
      </c>
      <c r="N2855" s="7" t="s">
        <v>25</v>
      </c>
      <c r="O2855" s="7" t="s">
        <v>289</v>
      </c>
      <c r="P2855" s="7" t="s">
        <v>21</v>
      </c>
      <c r="Q2855" s="7" t="s">
        <v>26</v>
      </c>
      <c r="R2855" s="7"/>
      <c r="S2855" s="7"/>
      <c r="T2855" s="7" t="s">
        <v>409</v>
      </c>
      <c r="U2855" s="7"/>
      <c r="V2855" s="7"/>
      <c r="W2855" s="7"/>
      <c r="X2855" s="7" t="s">
        <v>78</v>
      </c>
      <c r="Y2855" s="7" t="s">
        <v>129</v>
      </c>
      <c r="Z2855" s="7"/>
      <c r="AA2855" s="7"/>
      <c r="AB2855" s="7" t="s">
        <v>188</v>
      </c>
    </row>
    <row r="2856" spans="1:29" ht="15.75" customHeight="1">
      <c r="A2856" s="1">
        <v>2855</v>
      </c>
      <c r="B2856" s="18" t="s">
        <v>2725</v>
      </c>
      <c r="C2856" s="14" t="s">
        <v>3477</v>
      </c>
      <c r="D2856" s="20">
        <v>1119</v>
      </c>
      <c r="E2856" s="7">
        <v>34.1</v>
      </c>
      <c r="F2856" s="7">
        <v>133.9</v>
      </c>
      <c r="G2856" s="7" t="s">
        <v>1695</v>
      </c>
      <c r="H2856" s="7" t="s">
        <v>2643</v>
      </c>
      <c r="I2856" s="7"/>
      <c r="J2856" s="7" t="s">
        <v>59</v>
      </c>
      <c r="K2856" s="7" t="s">
        <v>20</v>
      </c>
      <c r="L2856" s="7" t="s">
        <v>25</v>
      </c>
      <c r="M2856" s="7" t="s">
        <v>25</v>
      </c>
      <c r="N2856" s="7" t="s">
        <v>25</v>
      </c>
      <c r="O2856" s="7" t="s">
        <v>471</v>
      </c>
      <c r="P2856" s="7" t="s">
        <v>21</v>
      </c>
      <c r="Q2856" s="7" t="s">
        <v>26</v>
      </c>
      <c r="R2856" s="7"/>
      <c r="S2856" s="7" t="s">
        <v>1409</v>
      </c>
      <c r="T2856" s="7" t="s">
        <v>409</v>
      </c>
      <c r="U2856" s="7"/>
      <c r="V2856" s="7"/>
      <c r="W2856" s="7"/>
      <c r="X2856" s="7" t="s">
        <v>78</v>
      </c>
      <c r="Y2856" s="7" t="s">
        <v>1057</v>
      </c>
      <c r="Z2856" s="7"/>
      <c r="AA2856" s="7"/>
      <c r="AB2856" s="7" t="s">
        <v>188</v>
      </c>
    </row>
    <row r="2857" spans="1:29" ht="15.75" customHeight="1">
      <c r="A2857" s="1">
        <v>2856</v>
      </c>
      <c r="B2857" s="18" t="s">
        <v>2725</v>
      </c>
      <c r="C2857" s="14" t="s">
        <v>3477</v>
      </c>
      <c r="D2857" s="20">
        <v>1135</v>
      </c>
      <c r="E2857" s="7">
        <v>34.1</v>
      </c>
      <c r="F2857" s="7">
        <v>133.9</v>
      </c>
      <c r="G2857" s="7" t="s">
        <v>1695</v>
      </c>
      <c r="H2857" s="7" t="s">
        <v>2643</v>
      </c>
      <c r="I2857" s="7"/>
      <c r="J2857" s="7" t="s">
        <v>59</v>
      </c>
      <c r="K2857" s="7" t="s">
        <v>20</v>
      </c>
      <c r="L2857" s="7" t="s">
        <v>25</v>
      </c>
      <c r="M2857" s="7" t="s">
        <v>25</v>
      </c>
      <c r="N2857" s="7" t="s">
        <v>25</v>
      </c>
      <c r="O2857" s="7" t="s">
        <v>81</v>
      </c>
      <c r="P2857" s="7" t="s">
        <v>21</v>
      </c>
      <c r="Q2857" s="7" t="s">
        <v>26</v>
      </c>
      <c r="R2857" s="7"/>
      <c r="S2857" s="7" t="s">
        <v>260</v>
      </c>
      <c r="T2857" s="7" t="s">
        <v>409</v>
      </c>
      <c r="U2857" s="7"/>
      <c r="V2857" s="7"/>
      <c r="W2857" s="7"/>
      <c r="X2857" s="7" t="s">
        <v>78</v>
      </c>
      <c r="Y2857" s="7" t="s">
        <v>1057</v>
      </c>
      <c r="Z2857" s="7"/>
      <c r="AA2857" s="7"/>
      <c r="AB2857" s="7" t="s">
        <v>188</v>
      </c>
    </row>
    <row r="2858" spans="1:29" ht="15.75" customHeight="1">
      <c r="A2858" s="1">
        <v>2857</v>
      </c>
      <c r="B2858" s="18" t="s">
        <v>2725</v>
      </c>
      <c r="C2858" s="14" t="s">
        <v>3477</v>
      </c>
      <c r="D2858" s="20">
        <v>1142</v>
      </c>
      <c r="E2858" s="7">
        <v>34.1</v>
      </c>
      <c r="F2858" s="7">
        <v>133.9</v>
      </c>
      <c r="G2858" s="7" t="s">
        <v>1695</v>
      </c>
      <c r="H2858" s="7" t="s">
        <v>2643</v>
      </c>
      <c r="I2858" s="7"/>
      <c r="J2858" s="7" t="s">
        <v>59</v>
      </c>
      <c r="K2858" s="7" t="s">
        <v>20</v>
      </c>
      <c r="L2858" s="7" t="s">
        <v>25</v>
      </c>
      <c r="M2858" s="7" t="s">
        <v>25</v>
      </c>
      <c r="N2858" s="7" t="s">
        <v>25</v>
      </c>
      <c r="O2858" s="7" t="s">
        <v>289</v>
      </c>
      <c r="P2858" s="7" t="s">
        <v>21</v>
      </c>
      <c r="Q2858" s="7" t="s">
        <v>26</v>
      </c>
      <c r="R2858" s="7"/>
      <c r="S2858" s="7"/>
      <c r="T2858" s="7" t="s">
        <v>409</v>
      </c>
      <c r="U2858" s="7"/>
      <c r="V2858" s="7"/>
      <c r="W2858" s="7"/>
      <c r="X2858" s="7" t="s">
        <v>78</v>
      </c>
      <c r="Y2858" s="7" t="s">
        <v>129</v>
      </c>
      <c r="Z2858" s="7"/>
      <c r="AA2858" s="7"/>
      <c r="AB2858" s="7" t="s">
        <v>188</v>
      </c>
    </row>
    <row r="2859" spans="1:29" ht="15.75" customHeight="1">
      <c r="A2859" s="1">
        <v>2858</v>
      </c>
      <c r="B2859" s="18" t="s">
        <v>2725</v>
      </c>
      <c r="C2859" s="14" t="s">
        <v>3477</v>
      </c>
      <c r="D2859" s="20">
        <v>1228</v>
      </c>
      <c r="E2859" s="7">
        <v>34.1</v>
      </c>
      <c r="F2859" s="7">
        <v>133.9</v>
      </c>
      <c r="G2859" s="7" t="s">
        <v>1695</v>
      </c>
      <c r="H2859" s="7" t="s">
        <v>2643</v>
      </c>
      <c r="I2859" s="7"/>
      <c r="J2859" s="7" t="s">
        <v>59</v>
      </c>
      <c r="K2859" s="7" t="s">
        <v>20</v>
      </c>
      <c r="L2859" s="7" t="s">
        <v>25</v>
      </c>
      <c r="M2859" s="7" t="s">
        <v>25</v>
      </c>
      <c r="N2859" s="7" t="s">
        <v>25</v>
      </c>
      <c r="O2859" s="7" t="s">
        <v>289</v>
      </c>
      <c r="P2859" s="7" t="s">
        <v>21</v>
      </c>
      <c r="Q2859" s="7" t="s">
        <v>34</v>
      </c>
      <c r="R2859" s="7"/>
      <c r="S2859" s="7" t="s">
        <v>2721</v>
      </c>
      <c r="T2859" s="7" t="s">
        <v>409</v>
      </c>
      <c r="U2859" s="7"/>
      <c r="V2859" s="7"/>
      <c r="W2859" s="7"/>
      <c r="X2859" s="7" t="s">
        <v>2668</v>
      </c>
      <c r="Y2859" s="7" t="s">
        <v>129</v>
      </c>
      <c r="Z2859" s="7"/>
      <c r="AA2859" s="7"/>
      <c r="AB2859" s="7" t="s">
        <v>188</v>
      </c>
    </row>
    <row r="2860" spans="1:29" ht="15.75" customHeight="1">
      <c r="A2860" s="1">
        <v>2859</v>
      </c>
      <c r="B2860" s="18" t="s">
        <v>2725</v>
      </c>
      <c r="C2860" s="14" t="s">
        <v>3477</v>
      </c>
      <c r="D2860" s="20">
        <v>1304</v>
      </c>
      <c r="E2860" s="7">
        <v>34.1</v>
      </c>
      <c r="F2860" s="7">
        <v>133.9</v>
      </c>
      <c r="G2860" s="7" t="s">
        <v>1695</v>
      </c>
      <c r="H2860" s="7" t="s">
        <v>2643</v>
      </c>
      <c r="I2860" s="7"/>
      <c r="J2860" s="7" t="s">
        <v>59</v>
      </c>
      <c r="K2860" s="7" t="s">
        <v>20</v>
      </c>
      <c r="L2860" s="7" t="s">
        <v>25</v>
      </c>
      <c r="M2860" s="7" t="s">
        <v>25</v>
      </c>
      <c r="N2860" s="7" t="s">
        <v>25</v>
      </c>
      <c r="O2860" s="7" t="s">
        <v>289</v>
      </c>
      <c r="P2860" s="7" t="s">
        <v>21</v>
      </c>
      <c r="Q2860" s="7" t="s">
        <v>26</v>
      </c>
      <c r="R2860" s="7"/>
      <c r="S2860" s="7" t="s">
        <v>2721</v>
      </c>
      <c r="T2860" s="7" t="s">
        <v>409</v>
      </c>
      <c r="U2860" s="7"/>
      <c r="V2860" s="7"/>
      <c r="W2860" s="7"/>
      <c r="X2860" s="7" t="s">
        <v>2668</v>
      </c>
      <c r="Y2860" s="7" t="s">
        <v>129</v>
      </c>
      <c r="Z2860" s="7"/>
      <c r="AA2860" s="7"/>
      <c r="AB2860" s="7" t="s">
        <v>188</v>
      </c>
    </row>
    <row r="2861" spans="1:29" ht="15.75" customHeight="1">
      <c r="A2861" s="1">
        <v>2860</v>
      </c>
      <c r="B2861" s="18" t="s">
        <v>2725</v>
      </c>
      <c r="C2861" s="14" t="s">
        <v>3477</v>
      </c>
      <c r="D2861" s="20">
        <v>1351</v>
      </c>
      <c r="E2861" s="7">
        <v>34.1</v>
      </c>
      <c r="F2861" s="7">
        <v>133.9</v>
      </c>
      <c r="G2861" s="7" t="s">
        <v>1695</v>
      </c>
      <c r="H2861" s="7" t="s">
        <v>2643</v>
      </c>
      <c r="I2861" s="7"/>
      <c r="J2861" s="7" t="s">
        <v>59</v>
      </c>
      <c r="K2861" s="7" t="s">
        <v>20</v>
      </c>
      <c r="L2861" s="7" t="s">
        <v>25</v>
      </c>
      <c r="M2861" s="7" t="s">
        <v>25</v>
      </c>
      <c r="N2861" s="7" t="s">
        <v>25</v>
      </c>
      <c r="O2861" s="7" t="s">
        <v>289</v>
      </c>
      <c r="P2861" s="7" t="s">
        <v>21</v>
      </c>
      <c r="Q2861" s="7" t="s">
        <v>117</v>
      </c>
      <c r="R2861" s="7"/>
      <c r="S2861" s="7" t="s">
        <v>2721</v>
      </c>
      <c r="T2861" s="7" t="s">
        <v>409</v>
      </c>
      <c r="U2861" s="7"/>
      <c r="V2861" s="7"/>
      <c r="W2861" s="7"/>
      <c r="X2861" s="7" t="s">
        <v>2668</v>
      </c>
      <c r="Y2861" s="7" t="s">
        <v>129</v>
      </c>
      <c r="Z2861" s="7"/>
      <c r="AA2861" s="7"/>
      <c r="AB2861" s="7" t="s">
        <v>188</v>
      </c>
    </row>
    <row r="2862" spans="1:29" ht="15.75" customHeight="1">
      <c r="A2862" s="1">
        <v>2861</v>
      </c>
      <c r="B2862" s="18" t="s">
        <v>2725</v>
      </c>
      <c r="C2862" s="14" t="s">
        <v>3477</v>
      </c>
      <c r="D2862" s="20">
        <v>1352</v>
      </c>
      <c r="E2862" s="7">
        <v>34.1</v>
      </c>
      <c r="F2862" s="7">
        <v>133.9</v>
      </c>
      <c r="G2862" s="7" t="s">
        <v>1695</v>
      </c>
      <c r="H2862" s="7" t="s">
        <v>2643</v>
      </c>
      <c r="I2862" s="7"/>
      <c r="J2862" s="7" t="s">
        <v>59</v>
      </c>
      <c r="K2862" s="7" t="s">
        <v>20</v>
      </c>
      <c r="L2862" s="7" t="s">
        <v>25</v>
      </c>
      <c r="M2862" s="7" t="s">
        <v>25</v>
      </c>
      <c r="N2862" s="7" t="s">
        <v>25</v>
      </c>
      <c r="O2862" s="7" t="s">
        <v>289</v>
      </c>
      <c r="P2862" s="7" t="s">
        <v>21</v>
      </c>
      <c r="Q2862" s="7" t="s">
        <v>117</v>
      </c>
      <c r="R2862" s="7"/>
      <c r="S2862" s="7"/>
      <c r="T2862" s="7" t="s">
        <v>409</v>
      </c>
      <c r="U2862" s="7"/>
      <c r="V2862" s="7"/>
      <c r="W2862" s="7"/>
      <c r="X2862" s="7" t="s">
        <v>78</v>
      </c>
      <c r="Y2862" s="7" t="s">
        <v>1518</v>
      </c>
      <c r="Z2862" s="7"/>
      <c r="AA2862" s="7"/>
      <c r="AB2862" s="7" t="s">
        <v>188</v>
      </c>
    </row>
    <row r="2863" spans="1:29" ht="15.75" customHeight="1">
      <c r="A2863" s="1">
        <v>2862</v>
      </c>
      <c r="B2863" s="18" t="s">
        <v>2725</v>
      </c>
      <c r="C2863" s="14" t="s">
        <v>3477</v>
      </c>
      <c r="D2863" s="20">
        <v>1111</v>
      </c>
      <c r="E2863" s="7">
        <v>34.1</v>
      </c>
      <c r="F2863" s="7">
        <v>133.9</v>
      </c>
      <c r="G2863" s="7" t="s">
        <v>1695</v>
      </c>
      <c r="H2863" s="7" t="s">
        <v>2643</v>
      </c>
      <c r="I2863" s="7"/>
      <c r="J2863" s="7" t="s">
        <v>59</v>
      </c>
      <c r="K2863" s="7" t="s">
        <v>20</v>
      </c>
      <c r="L2863" s="7" t="s">
        <v>25</v>
      </c>
      <c r="M2863" s="7" t="s">
        <v>25</v>
      </c>
      <c r="N2863" s="7" t="s">
        <v>25</v>
      </c>
      <c r="O2863" s="7" t="s">
        <v>289</v>
      </c>
      <c r="P2863" s="7" t="s">
        <v>21</v>
      </c>
      <c r="Q2863" s="7" t="s">
        <v>26</v>
      </c>
      <c r="R2863" s="7"/>
      <c r="S2863" s="7"/>
      <c r="T2863" s="7" t="s">
        <v>409</v>
      </c>
      <c r="U2863" s="7"/>
      <c r="V2863" s="7"/>
      <c r="W2863" s="7"/>
      <c r="X2863" s="7" t="s">
        <v>78</v>
      </c>
      <c r="Y2863" s="7" t="s">
        <v>129</v>
      </c>
      <c r="Z2863" s="7"/>
      <c r="AA2863" s="7"/>
      <c r="AB2863" s="7" t="s">
        <v>188</v>
      </c>
    </row>
    <row r="2864" spans="1:29" ht="15.75" customHeight="1">
      <c r="A2864" s="1">
        <v>2863</v>
      </c>
      <c r="B2864" s="18" t="s">
        <v>2725</v>
      </c>
      <c r="C2864" s="14" t="s">
        <v>3477</v>
      </c>
      <c r="D2864" s="20">
        <v>1111</v>
      </c>
      <c r="E2864" s="7">
        <v>34.1</v>
      </c>
      <c r="F2864" s="7">
        <v>133.9</v>
      </c>
      <c r="G2864" s="7" t="s">
        <v>1695</v>
      </c>
      <c r="H2864" s="7" t="s">
        <v>2643</v>
      </c>
      <c r="I2864" s="7"/>
      <c r="J2864" s="7" t="s">
        <v>59</v>
      </c>
      <c r="K2864" s="7" t="s">
        <v>20</v>
      </c>
      <c r="L2864" s="7" t="s">
        <v>25</v>
      </c>
      <c r="M2864" s="7" t="s">
        <v>25</v>
      </c>
      <c r="N2864" s="7" t="s">
        <v>25</v>
      </c>
      <c r="O2864" s="7" t="s">
        <v>289</v>
      </c>
      <c r="P2864" s="7" t="s">
        <v>21</v>
      </c>
      <c r="Q2864" s="7" t="s">
        <v>26</v>
      </c>
      <c r="R2864" s="7"/>
      <c r="S2864" s="7"/>
      <c r="T2864" s="7" t="s">
        <v>409</v>
      </c>
      <c r="U2864" s="7"/>
      <c r="V2864" s="7"/>
      <c r="W2864" s="7"/>
      <c r="X2864" s="7" t="s">
        <v>78</v>
      </c>
      <c r="Y2864" s="7" t="s">
        <v>129</v>
      </c>
      <c r="Z2864" s="7"/>
      <c r="AA2864" s="7"/>
      <c r="AB2864" s="7" t="s">
        <v>188</v>
      </c>
    </row>
    <row r="2865" spans="1:28" ht="15.75" customHeight="1">
      <c r="A2865" s="1">
        <v>2864</v>
      </c>
      <c r="B2865" s="18" t="s">
        <v>2725</v>
      </c>
      <c r="C2865" s="14" t="s">
        <v>3477</v>
      </c>
      <c r="D2865" s="20">
        <v>1116</v>
      </c>
      <c r="E2865" s="7">
        <v>34.1</v>
      </c>
      <c r="F2865" s="7">
        <v>133.9</v>
      </c>
      <c r="G2865" s="7" t="s">
        <v>1695</v>
      </c>
      <c r="H2865" s="7" t="s">
        <v>2643</v>
      </c>
      <c r="I2865" s="7"/>
      <c r="J2865" s="7" t="s">
        <v>59</v>
      </c>
      <c r="K2865" s="7" t="s">
        <v>20</v>
      </c>
      <c r="L2865" s="7" t="s">
        <v>25</v>
      </c>
      <c r="M2865" s="7" t="s">
        <v>25</v>
      </c>
      <c r="N2865" s="7" t="s">
        <v>25</v>
      </c>
      <c r="O2865" s="7" t="s">
        <v>289</v>
      </c>
      <c r="P2865" s="7" t="s">
        <v>21</v>
      </c>
      <c r="Q2865" s="7" t="s">
        <v>34</v>
      </c>
      <c r="R2865" s="7"/>
      <c r="S2865" s="7"/>
      <c r="T2865" s="7" t="s">
        <v>409</v>
      </c>
      <c r="U2865" s="7"/>
      <c r="V2865" s="7"/>
      <c r="W2865" s="7"/>
      <c r="X2865" s="7" t="s">
        <v>78</v>
      </c>
      <c r="Y2865" s="7" t="s">
        <v>129</v>
      </c>
      <c r="Z2865" s="7"/>
      <c r="AA2865" s="7"/>
      <c r="AB2865" s="7" t="s">
        <v>188</v>
      </c>
    </row>
    <row r="2866" spans="1:28" ht="15.75" customHeight="1">
      <c r="A2866" s="1">
        <v>2865</v>
      </c>
      <c r="B2866" s="18" t="s">
        <v>2725</v>
      </c>
      <c r="C2866" s="14" t="s">
        <v>3477</v>
      </c>
      <c r="D2866" s="20">
        <v>1042</v>
      </c>
      <c r="E2866" s="7">
        <v>34.1</v>
      </c>
      <c r="F2866" s="7">
        <v>133.9</v>
      </c>
      <c r="G2866" s="7" t="s">
        <v>1695</v>
      </c>
      <c r="H2866" s="7" t="s">
        <v>2643</v>
      </c>
      <c r="I2866" s="7"/>
      <c r="J2866" s="7" t="s">
        <v>59</v>
      </c>
      <c r="K2866" s="7" t="s">
        <v>20</v>
      </c>
      <c r="L2866" s="7" t="s">
        <v>25</v>
      </c>
      <c r="M2866" s="7" t="s">
        <v>25</v>
      </c>
      <c r="N2866" s="7" t="s">
        <v>25</v>
      </c>
      <c r="O2866" s="7" t="s">
        <v>289</v>
      </c>
      <c r="P2866" s="7" t="s">
        <v>21</v>
      </c>
      <c r="Q2866" s="7" t="s">
        <v>34</v>
      </c>
      <c r="R2866" s="7"/>
      <c r="S2866" s="7" t="s">
        <v>2721</v>
      </c>
      <c r="T2866" s="7" t="s">
        <v>409</v>
      </c>
      <c r="U2866" s="7"/>
      <c r="V2866" s="7"/>
      <c r="W2866" s="7"/>
      <c r="X2866" s="7" t="s">
        <v>2668</v>
      </c>
      <c r="Y2866" s="7" t="s">
        <v>129</v>
      </c>
      <c r="Z2866" s="7"/>
      <c r="AA2866" s="7"/>
      <c r="AB2866" s="7" t="s">
        <v>188</v>
      </c>
    </row>
    <row r="2867" spans="1:28" ht="15.75" customHeight="1">
      <c r="A2867" s="1">
        <v>2866</v>
      </c>
      <c r="B2867" s="1" t="s">
        <v>2725</v>
      </c>
      <c r="C2867" s="4">
        <v>45289</v>
      </c>
      <c r="D2867" s="19">
        <v>1151</v>
      </c>
      <c r="E2867" s="7">
        <v>34.1</v>
      </c>
      <c r="F2867" s="7">
        <v>133.9</v>
      </c>
      <c r="G2867" s="1" t="s">
        <v>1695</v>
      </c>
      <c r="H2867" s="1" t="s">
        <v>2643</v>
      </c>
      <c r="J2867" s="1" t="s">
        <v>59</v>
      </c>
      <c r="K2867" s="1" t="s">
        <v>20</v>
      </c>
      <c r="L2867" s="1" t="s">
        <v>25</v>
      </c>
      <c r="M2867" s="1" t="s">
        <v>25</v>
      </c>
      <c r="N2867" s="1" t="s">
        <v>25</v>
      </c>
      <c r="O2867" s="1" t="s">
        <v>289</v>
      </c>
      <c r="P2867" s="1" t="s">
        <v>21</v>
      </c>
      <c r="Q2867" s="1" t="s">
        <v>117</v>
      </c>
      <c r="S2867" s="1" t="s">
        <v>2721</v>
      </c>
      <c r="T2867" s="1" t="s">
        <v>409</v>
      </c>
      <c r="X2867" s="1" t="s">
        <v>2668</v>
      </c>
      <c r="Y2867" s="1" t="s">
        <v>129</v>
      </c>
      <c r="AB2867" s="1" t="s">
        <v>188</v>
      </c>
    </row>
    <row r="2868" spans="1:28" ht="15.75" customHeight="1">
      <c r="A2868" s="1">
        <v>2867</v>
      </c>
      <c r="B2868" s="1" t="s">
        <v>2725</v>
      </c>
      <c r="C2868" s="4">
        <v>45289</v>
      </c>
      <c r="D2868" s="19">
        <v>1112</v>
      </c>
      <c r="E2868" s="7">
        <v>34.1</v>
      </c>
      <c r="F2868" s="7">
        <v>133.9</v>
      </c>
      <c r="G2868" s="1" t="s">
        <v>1695</v>
      </c>
      <c r="H2868" s="1" t="s">
        <v>2643</v>
      </c>
      <c r="J2868" s="1" t="s">
        <v>59</v>
      </c>
      <c r="K2868" s="1" t="s">
        <v>20</v>
      </c>
      <c r="L2868" s="1" t="s">
        <v>25</v>
      </c>
      <c r="M2868" s="1" t="s">
        <v>25</v>
      </c>
      <c r="N2868" s="1" t="s">
        <v>25</v>
      </c>
      <c r="O2868" s="1" t="s">
        <v>289</v>
      </c>
      <c r="P2868" s="1" t="s">
        <v>21</v>
      </c>
      <c r="Q2868" s="1" t="s">
        <v>117</v>
      </c>
      <c r="S2868" s="1" t="s">
        <v>2721</v>
      </c>
      <c r="T2868" s="1" t="s">
        <v>409</v>
      </c>
      <c r="X2868" s="1" t="s">
        <v>2668</v>
      </c>
      <c r="Y2868" s="1" t="s">
        <v>129</v>
      </c>
      <c r="AB2868" s="1" t="s">
        <v>188</v>
      </c>
    </row>
    <row r="2869" spans="1:28" ht="15.75" customHeight="1">
      <c r="A2869" s="1">
        <v>2868</v>
      </c>
      <c r="B2869" s="1" t="s">
        <v>2725</v>
      </c>
      <c r="C2869" s="4">
        <v>45289</v>
      </c>
      <c r="D2869" s="19">
        <v>1208</v>
      </c>
      <c r="E2869" s="7">
        <v>34.1</v>
      </c>
      <c r="F2869" s="7">
        <v>133.9</v>
      </c>
      <c r="G2869" s="1" t="s">
        <v>1695</v>
      </c>
      <c r="H2869" s="1" t="s">
        <v>2643</v>
      </c>
      <c r="J2869" s="1" t="s">
        <v>59</v>
      </c>
      <c r="K2869" s="1" t="s">
        <v>20</v>
      </c>
      <c r="L2869" s="1" t="s">
        <v>25</v>
      </c>
      <c r="M2869" s="1" t="s">
        <v>25</v>
      </c>
      <c r="N2869" s="1" t="s">
        <v>25</v>
      </c>
      <c r="O2869" s="1" t="s">
        <v>289</v>
      </c>
      <c r="P2869" s="1" t="s">
        <v>21</v>
      </c>
      <c r="Q2869" s="1" t="s">
        <v>26</v>
      </c>
      <c r="T2869" s="1" t="s">
        <v>409</v>
      </c>
      <c r="X2869" s="1" t="s">
        <v>78</v>
      </c>
      <c r="Y2869" s="1" t="s">
        <v>129</v>
      </c>
      <c r="AB2869" s="1" t="s">
        <v>188</v>
      </c>
    </row>
    <row r="2870" spans="1:28" ht="15.75" customHeight="1">
      <c r="A2870" s="1">
        <v>2869</v>
      </c>
      <c r="B2870" s="1" t="s">
        <v>2725</v>
      </c>
      <c r="C2870" s="4">
        <v>45289</v>
      </c>
      <c r="D2870" s="19">
        <v>1211</v>
      </c>
      <c r="E2870" s="7">
        <v>34.1</v>
      </c>
      <c r="F2870" s="7">
        <v>133.9</v>
      </c>
      <c r="G2870" s="1" t="s">
        <v>1695</v>
      </c>
      <c r="H2870" s="1" t="s">
        <v>2643</v>
      </c>
      <c r="J2870" s="1" t="s">
        <v>59</v>
      </c>
      <c r="K2870" s="1" t="s">
        <v>20</v>
      </c>
      <c r="L2870" s="1" t="s">
        <v>25</v>
      </c>
      <c r="M2870" s="1" t="s">
        <v>25</v>
      </c>
      <c r="N2870" s="1" t="s">
        <v>25</v>
      </c>
      <c r="O2870" s="1" t="s">
        <v>289</v>
      </c>
      <c r="P2870" s="1" t="s">
        <v>21</v>
      </c>
      <c r="Q2870" s="1" t="s">
        <v>26</v>
      </c>
      <c r="T2870" s="1" t="s">
        <v>409</v>
      </c>
      <c r="X2870" s="1" t="s">
        <v>78</v>
      </c>
      <c r="Y2870" s="1" t="s">
        <v>129</v>
      </c>
      <c r="AB2870" s="1" t="s">
        <v>188</v>
      </c>
    </row>
    <row r="2871" spans="1:28" ht="15.75" customHeight="1">
      <c r="A2871" s="1">
        <v>2870</v>
      </c>
      <c r="B2871" s="1" t="s">
        <v>2725</v>
      </c>
      <c r="C2871" s="4">
        <v>45289</v>
      </c>
      <c r="D2871" s="19">
        <v>1437</v>
      </c>
      <c r="E2871" s="7">
        <v>34.1</v>
      </c>
      <c r="F2871" s="7">
        <v>133.9</v>
      </c>
      <c r="G2871" s="1" t="s">
        <v>1695</v>
      </c>
      <c r="H2871" s="1" t="s">
        <v>2643</v>
      </c>
      <c r="J2871" s="1" t="s">
        <v>59</v>
      </c>
      <c r="K2871" s="1" t="s">
        <v>20</v>
      </c>
      <c r="L2871" s="1" t="s">
        <v>25</v>
      </c>
      <c r="M2871" s="1" t="s">
        <v>25</v>
      </c>
      <c r="N2871" s="1" t="s">
        <v>25</v>
      </c>
      <c r="O2871" s="1" t="s">
        <v>289</v>
      </c>
      <c r="P2871" s="1" t="s">
        <v>21</v>
      </c>
      <c r="Q2871" s="1" t="s">
        <v>117</v>
      </c>
      <c r="S2871" s="1" t="s">
        <v>3163</v>
      </c>
      <c r="T2871" s="1" t="s">
        <v>409</v>
      </c>
      <c r="X2871" s="1" t="s">
        <v>78</v>
      </c>
      <c r="Y2871" s="1" t="s">
        <v>129</v>
      </c>
      <c r="AB2871" s="1" t="s">
        <v>188</v>
      </c>
    </row>
    <row r="2872" spans="1:28" ht="15.75" customHeight="1">
      <c r="A2872" s="1">
        <v>2871</v>
      </c>
      <c r="B2872" s="1" t="s">
        <v>2725</v>
      </c>
      <c r="C2872" s="4">
        <v>45289</v>
      </c>
      <c r="D2872" s="19">
        <v>1501</v>
      </c>
      <c r="E2872" s="7">
        <v>34.1</v>
      </c>
      <c r="F2872" s="7">
        <v>133.9</v>
      </c>
      <c r="G2872" s="1" t="s">
        <v>1695</v>
      </c>
      <c r="H2872" s="1" t="s">
        <v>2643</v>
      </c>
      <c r="J2872" s="1" t="s">
        <v>59</v>
      </c>
      <c r="K2872" s="1" t="s">
        <v>20</v>
      </c>
      <c r="L2872" s="1" t="s">
        <v>25</v>
      </c>
      <c r="M2872" s="1" t="s">
        <v>25</v>
      </c>
      <c r="N2872" s="1" t="s">
        <v>25</v>
      </c>
      <c r="O2872" s="1" t="s">
        <v>289</v>
      </c>
      <c r="P2872" s="1" t="s">
        <v>21</v>
      </c>
      <c r="Q2872" s="1" t="s">
        <v>34</v>
      </c>
      <c r="S2872" s="1" t="s">
        <v>3163</v>
      </c>
      <c r="T2872" s="1" t="s">
        <v>409</v>
      </c>
      <c r="X2872" s="1" t="s">
        <v>78</v>
      </c>
      <c r="Y2872" s="1" t="s">
        <v>129</v>
      </c>
      <c r="AB2872" s="1" t="s">
        <v>188</v>
      </c>
    </row>
    <row r="2873" spans="1:28" ht="15.75" customHeight="1">
      <c r="A2873" s="1">
        <v>2872</v>
      </c>
      <c r="B2873" s="1" t="s">
        <v>2725</v>
      </c>
      <c r="C2873" s="4">
        <v>45289</v>
      </c>
      <c r="D2873" s="19">
        <v>1504</v>
      </c>
      <c r="E2873" s="7">
        <v>34.1</v>
      </c>
      <c r="F2873" s="7">
        <v>133.9</v>
      </c>
      <c r="G2873" s="1" t="s">
        <v>1695</v>
      </c>
      <c r="H2873" s="1" t="s">
        <v>2643</v>
      </c>
      <c r="J2873" s="1" t="s">
        <v>59</v>
      </c>
      <c r="K2873" s="1" t="s">
        <v>20</v>
      </c>
      <c r="L2873" s="1" t="s">
        <v>25</v>
      </c>
      <c r="M2873" s="1" t="s">
        <v>25</v>
      </c>
      <c r="N2873" s="1" t="s">
        <v>25</v>
      </c>
      <c r="O2873" s="1" t="s">
        <v>289</v>
      </c>
      <c r="P2873" s="1" t="s">
        <v>21</v>
      </c>
      <c r="Q2873" s="1" t="s">
        <v>117</v>
      </c>
      <c r="S2873" s="1" t="s">
        <v>2721</v>
      </c>
      <c r="T2873" s="1" t="s">
        <v>409</v>
      </c>
      <c r="X2873" s="1" t="s">
        <v>2668</v>
      </c>
      <c r="Y2873" s="1" t="s">
        <v>129</v>
      </c>
      <c r="AB2873" s="1" t="s">
        <v>188</v>
      </c>
    </row>
    <row r="2874" spans="1:28" ht="15.75" customHeight="1">
      <c r="A2874" s="1">
        <v>2873</v>
      </c>
      <c r="B2874" s="1" t="s">
        <v>2725</v>
      </c>
      <c r="C2874" s="4">
        <v>45289</v>
      </c>
      <c r="D2874" s="19">
        <v>1208</v>
      </c>
      <c r="E2874" s="7">
        <v>34.1</v>
      </c>
      <c r="F2874" s="7">
        <v>133.9</v>
      </c>
      <c r="G2874" s="1" t="s">
        <v>1695</v>
      </c>
      <c r="H2874" s="1" t="s">
        <v>2643</v>
      </c>
      <c r="J2874" s="1" t="s">
        <v>59</v>
      </c>
      <c r="K2874" s="1" t="s">
        <v>20</v>
      </c>
      <c r="L2874" s="1" t="s">
        <v>25</v>
      </c>
      <c r="M2874" s="1" t="s">
        <v>25</v>
      </c>
      <c r="N2874" s="1" t="s">
        <v>25</v>
      </c>
      <c r="O2874" s="1" t="s">
        <v>289</v>
      </c>
      <c r="P2874" s="1" t="s">
        <v>21</v>
      </c>
      <c r="Q2874" s="1" t="s">
        <v>26</v>
      </c>
      <c r="T2874" s="1" t="s">
        <v>409</v>
      </c>
      <c r="X2874" s="1" t="s">
        <v>78</v>
      </c>
      <c r="Y2874" s="1" t="s">
        <v>129</v>
      </c>
      <c r="AB2874" s="1" t="s">
        <v>188</v>
      </c>
    </row>
    <row r="2875" spans="1:28" ht="15.75" customHeight="1">
      <c r="A2875" s="1">
        <v>2874</v>
      </c>
      <c r="B2875" s="1" t="s">
        <v>2725</v>
      </c>
      <c r="C2875" s="4">
        <v>45289</v>
      </c>
      <c r="D2875" s="19">
        <v>1324</v>
      </c>
      <c r="E2875" s="7">
        <v>34.1</v>
      </c>
      <c r="F2875" s="7">
        <v>133.9</v>
      </c>
      <c r="G2875" s="1" t="s">
        <v>1695</v>
      </c>
      <c r="H2875" s="1" t="s">
        <v>2643</v>
      </c>
      <c r="J2875" s="1" t="s">
        <v>59</v>
      </c>
      <c r="K2875" s="1" t="s">
        <v>20</v>
      </c>
      <c r="L2875" s="1" t="s">
        <v>25</v>
      </c>
      <c r="M2875" s="1" t="s">
        <v>25</v>
      </c>
      <c r="N2875" s="1" t="s">
        <v>25</v>
      </c>
      <c r="O2875" s="1" t="s">
        <v>289</v>
      </c>
      <c r="P2875" s="1" t="s">
        <v>21</v>
      </c>
      <c r="Q2875" s="1" t="s">
        <v>26</v>
      </c>
      <c r="T2875" s="1" t="s">
        <v>409</v>
      </c>
      <c r="X2875" s="1" t="s">
        <v>78</v>
      </c>
      <c r="Y2875" s="1" t="s">
        <v>129</v>
      </c>
      <c r="AB2875" s="1" t="s">
        <v>188</v>
      </c>
    </row>
    <row r="2876" spans="1:28" ht="15.75" customHeight="1">
      <c r="A2876" s="1">
        <v>2875</v>
      </c>
      <c r="B2876" s="1" t="s">
        <v>2725</v>
      </c>
      <c r="C2876" s="4">
        <v>45289</v>
      </c>
      <c r="D2876" s="19">
        <v>1429</v>
      </c>
      <c r="E2876" s="7">
        <v>34.1</v>
      </c>
      <c r="F2876" s="7">
        <v>133.9</v>
      </c>
      <c r="G2876" s="1" t="s">
        <v>1695</v>
      </c>
      <c r="H2876" s="1" t="s">
        <v>2643</v>
      </c>
      <c r="J2876" s="1" t="s">
        <v>59</v>
      </c>
      <c r="K2876" s="1" t="s">
        <v>20</v>
      </c>
      <c r="L2876" s="1" t="s">
        <v>25</v>
      </c>
      <c r="M2876" s="1" t="s">
        <v>25</v>
      </c>
      <c r="N2876" s="1" t="s">
        <v>25</v>
      </c>
      <c r="O2876" s="1" t="s">
        <v>289</v>
      </c>
      <c r="P2876" s="1" t="s">
        <v>21</v>
      </c>
      <c r="Q2876" s="1" t="s">
        <v>26</v>
      </c>
      <c r="S2876" s="1" t="s">
        <v>3163</v>
      </c>
      <c r="T2876" s="1" t="s">
        <v>409</v>
      </c>
      <c r="X2876" s="1" t="s">
        <v>78</v>
      </c>
      <c r="Y2876" s="1" t="s">
        <v>129</v>
      </c>
      <c r="AB2876" s="1" t="s">
        <v>188</v>
      </c>
    </row>
    <row r="2877" spans="1:28" ht="15.75" customHeight="1">
      <c r="A2877" s="1">
        <v>2876</v>
      </c>
      <c r="B2877" s="1" t="s">
        <v>2725</v>
      </c>
      <c r="C2877" s="4">
        <v>45289</v>
      </c>
      <c r="D2877" s="19">
        <v>1330</v>
      </c>
      <c r="E2877" s="7">
        <v>34.1</v>
      </c>
      <c r="F2877" s="7">
        <v>133.9</v>
      </c>
      <c r="G2877" s="1" t="s">
        <v>1695</v>
      </c>
      <c r="H2877" s="1" t="s">
        <v>2643</v>
      </c>
      <c r="J2877" s="1" t="s">
        <v>59</v>
      </c>
      <c r="K2877" s="1" t="s">
        <v>20</v>
      </c>
      <c r="L2877" s="1" t="s">
        <v>25</v>
      </c>
      <c r="M2877" s="1" t="s">
        <v>25</v>
      </c>
      <c r="N2877" s="1" t="s">
        <v>25</v>
      </c>
      <c r="O2877" s="1" t="s">
        <v>289</v>
      </c>
      <c r="P2877" s="1" t="s">
        <v>21</v>
      </c>
      <c r="Q2877" s="1" t="s">
        <v>26</v>
      </c>
      <c r="S2877" s="1" t="s">
        <v>3163</v>
      </c>
      <c r="T2877" s="1" t="s">
        <v>409</v>
      </c>
      <c r="X2877" s="1" t="s">
        <v>78</v>
      </c>
      <c r="Y2877" s="1" t="s">
        <v>129</v>
      </c>
      <c r="AB2877" s="1" t="s">
        <v>188</v>
      </c>
    </row>
    <row r="2878" spans="1:28" ht="15.75" customHeight="1">
      <c r="A2878" s="1">
        <v>2877</v>
      </c>
      <c r="B2878" s="1" t="s">
        <v>2725</v>
      </c>
      <c r="C2878" s="4">
        <v>45289</v>
      </c>
      <c r="D2878" s="19">
        <v>1042</v>
      </c>
      <c r="E2878" s="7">
        <v>34.1</v>
      </c>
      <c r="F2878" s="7">
        <v>133.9</v>
      </c>
      <c r="G2878" s="1" t="s">
        <v>1695</v>
      </c>
      <c r="H2878" s="1" t="s">
        <v>2643</v>
      </c>
      <c r="J2878" s="1" t="s">
        <v>59</v>
      </c>
      <c r="K2878" s="1" t="s">
        <v>20</v>
      </c>
      <c r="L2878" s="1" t="s">
        <v>25</v>
      </c>
      <c r="M2878" s="1" t="s">
        <v>25</v>
      </c>
      <c r="N2878" s="1" t="s">
        <v>25</v>
      </c>
      <c r="O2878" s="1" t="s">
        <v>289</v>
      </c>
      <c r="P2878" s="1" t="s">
        <v>21</v>
      </c>
      <c r="Q2878" s="1" t="s">
        <v>117</v>
      </c>
      <c r="S2878" s="1" t="s">
        <v>2721</v>
      </c>
      <c r="T2878" s="1" t="s">
        <v>409</v>
      </c>
      <c r="X2878" s="1" t="s">
        <v>2668</v>
      </c>
      <c r="Y2878" s="1" t="s">
        <v>129</v>
      </c>
      <c r="AB2878" s="1" t="s">
        <v>188</v>
      </c>
    </row>
    <row r="2879" spans="1:28" ht="15.75" customHeight="1">
      <c r="A2879" s="1">
        <v>2878</v>
      </c>
      <c r="B2879" s="1" t="s">
        <v>2725</v>
      </c>
      <c r="C2879" s="4">
        <v>45289</v>
      </c>
      <c r="D2879" s="19">
        <v>1113</v>
      </c>
      <c r="E2879" s="7">
        <v>34.1</v>
      </c>
      <c r="F2879" s="7">
        <v>133.9</v>
      </c>
      <c r="G2879" s="1" t="s">
        <v>1695</v>
      </c>
      <c r="H2879" s="1" t="s">
        <v>2643</v>
      </c>
      <c r="J2879" s="1" t="s">
        <v>59</v>
      </c>
      <c r="K2879" s="1" t="s">
        <v>20</v>
      </c>
      <c r="L2879" s="1" t="s">
        <v>25</v>
      </c>
      <c r="M2879" s="1" t="s">
        <v>25</v>
      </c>
      <c r="N2879" s="1" t="s">
        <v>25</v>
      </c>
      <c r="O2879" s="1" t="s">
        <v>46</v>
      </c>
      <c r="P2879" s="1" t="s">
        <v>21</v>
      </c>
      <c r="Q2879" s="1" t="s">
        <v>26</v>
      </c>
      <c r="S2879" s="1" t="s">
        <v>1409</v>
      </c>
      <c r="T2879" s="1" t="s">
        <v>409</v>
      </c>
      <c r="X2879" s="1" t="s">
        <v>78</v>
      </c>
      <c r="Y2879" s="1" t="s">
        <v>1057</v>
      </c>
      <c r="AB2879" s="1" t="s">
        <v>188</v>
      </c>
    </row>
    <row r="2880" spans="1:28" ht="15.75" customHeight="1">
      <c r="A2880" s="1">
        <v>2879</v>
      </c>
      <c r="B2880" s="1" t="s">
        <v>2725</v>
      </c>
      <c r="C2880" s="4">
        <v>45289</v>
      </c>
      <c r="D2880" s="19">
        <v>1116</v>
      </c>
      <c r="E2880" s="7">
        <v>34.1</v>
      </c>
      <c r="F2880" s="7">
        <v>133.9</v>
      </c>
      <c r="G2880" s="1" t="s">
        <v>1695</v>
      </c>
      <c r="H2880" s="1" t="s">
        <v>2643</v>
      </c>
      <c r="J2880" s="1" t="s">
        <v>59</v>
      </c>
      <c r="K2880" s="1" t="s">
        <v>20</v>
      </c>
      <c r="L2880" s="1" t="s">
        <v>25</v>
      </c>
      <c r="M2880" s="1" t="s">
        <v>25</v>
      </c>
      <c r="N2880" s="1" t="s">
        <v>25</v>
      </c>
      <c r="O2880" s="1" t="s">
        <v>46</v>
      </c>
      <c r="P2880" s="1" t="s">
        <v>21</v>
      </c>
      <c r="Q2880" s="1" t="s">
        <v>26</v>
      </c>
      <c r="S2880" s="1" t="s">
        <v>1409</v>
      </c>
      <c r="T2880" s="1" t="s">
        <v>409</v>
      </c>
      <c r="X2880" s="1" t="s">
        <v>78</v>
      </c>
      <c r="Y2880" s="1" t="s">
        <v>1057</v>
      </c>
      <c r="AB2880" s="1" t="s">
        <v>188</v>
      </c>
    </row>
    <row r="2881" spans="1:29" ht="15.75" customHeight="1">
      <c r="A2881" s="1">
        <v>2880</v>
      </c>
      <c r="B2881" s="1" t="s">
        <v>2725</v>
      </c>
      <c r="C2881" s="4">
        <v>45289</v>
      </c>
      <c r="D2881" s="19">
        <v>1321</v>
      </c>
      <c r="E2881" s="7">
        <v>34.1</v>
      </c>
      <c r="F2881" s="7">
        <v>133.9</v>
      </c>
      <c r="G2881" s="1" t="s">
        <v>1695</v>
      </c>
      <c r="H2881" s="1" t="s">
        <v>2643</v>
      </c>
      <c r="J2881" s="1" t="s">
        <v>59</v>
      </c>
      <c r="K2881" s="1" t="s">
        <v>20</v>
      </c>
      <c r="L2881" s="1" t="s">
        <v>25</v>
      </c>
      <c r="M2881" s="1" t="s">
        <v>25</v>
      </c>
      <c r="N2881" s="1" t="s">
        <v>25</v>
      </c>
      <c r="O2881" s="1" t="s">
        <v>46</v>
      </c>
      <c r="P2881" s="1" t="s">
        <v>21</v>
      </c>
      <c r="Q2881" s="1" t="s">
        <v>26</v>
      </c>
      <c r="S2881" s="1" t="s">
        <v>1409</v>
      </c>
      <c r="T2881" s="1" t="s">
        <v>409</v>
      </c>
      <c r="X2881" s="1" t="s">
        <v>78</v>
      </c>
      <c r="Y2881" s="1" t="s">
        <v>1057</v>
      </c>
      <c r="AB2881" s="1" t="s">
        <v>188</v>
      </c>
    </row>
    <row r="2882" spans="1:29" ht="15.75" customHeight="1">
      <c r="A2882" s="1">
        <v>2881</v>
      </c>
      <c r="B2882" s="1" t="s">
        <v>2725</v>
      </c>
      <c r="C2882" s="4">
        <v>45289</v>
      </c>
      <c r="D2882" s="19">
        <v>1208</v>
      </c>
      <c r="E2882" s="7">
        <v>34.1</v>
      </c>
      <c r="F2882" s="7">
        <v>133.9</v>
      </c>
      <c r="G2882" s="1" t="s">
        <v>1695</v>
      </c>
      <c r="H2882" s="1" t="s">
        <v>2643</v>
      </c>
      <c r="J2882" s="1" t="s">
        <v>59</v>
      </c>
      <c r="K2882" s="1" t="s">
        <v>20</v>
      </c>
      <c r="L2882" s="1" t="s">
        <v>25</v>
      </c>
      <c r="M2882" s="1" t="s">
        <v>25</v>
      </c>
      <c r="N2882" s="1" t="s">
        <v>25</v>
      </c>
      <c r="O2882" s="1" t="s">
        <v>46</v>
      </c>
      <c r="P2882" s="1" t="s">
        <v>21</v>
      </c>
      <c r="Q2882" s="1" t="s">
        <v>26</v>
      </c>
      <c r="T2882" s="1" t="s">
        <v>409</v>
      </c>
      <c r="X2882" s="1" t="s">
        <v>78</v>
      </c>
      <c r="Y2882" s="1" t="s">
        <v>73</v>
      </c>
      <c r="AB2882" s="1" t="s">
        <v>188</v>
      </c>
    </row>
    <row r="2883" spans="1:29" ht="15.75" customHeight="1">
      <c r="A2883" s="1">
        <v>2882</v>
      </c>
      <c r="B2883" s="1" t="s">
        <v>2725</v>
      </c>
      <c r="C2883" s="4">
        <v>45289</v>
      </c>
      <c r="D2883" s="19">
        <v>1224</v>
      </c>
      <c r="E2883" s="7">
        <v>34.1</v>
      </c>
      <c r="F2883" s="7">
        <v>133.9</v>
      </c>
      <c r="G2883" s="1" t="s">
        <v>1695</v>
      </c>
      <c r="H2883" s="1" t="s">
        <v>2643</v>
      </c>
      <c r="J2883" s="1" t="s">
        <v>59</v>
      </c>
      <c r="K2883" s="1" t="s">
        <v>20</v>
      </c>
      <c r="L2883" s="1" t="s">
        <v>25</v>
      </c>
      <c r="M2883" s="1" t="s">
        <v>25</v>
      </c>
      <c r="N2883" s="1" t="s">
        <v>25</v>
      </c>
      <c r="O2883" s="1" t="s">
        <v>116</v>
      </c>
      <c r="P2883" s="1" t="s">
        <v>21</v>
      </c>
      <c r="Q2883" s="1" t="s">
        <v>34</v>
      </c>
      <c r="T2883" s="1" t="s">
        <v>409</v>
      </c>
      <c r="X2883" s="1" t="s">
        <v>78</v>
      </c>
      <c r="Y2883" s="1" t="s">
        <v>1518</v>
      </c>
      <c r="AB2883" s="1" t="s">
        <v>188</v>
      </c>
    </row>
    <row r="2884" spans="1:29" ht="15.75" customHeight="1">
      <c r="A2884" s="1">
        <v>2883</v>
      </c>
      <c r="B2884" s="1" t="s">
        <v>2725</v>
      </c>
      <c r="C2884" s="4">
        <v>45289</v>
      </c>
      <c r="D2884" s="19">
        <v>1507</v>
      </c>
      <c r="E2884" s="7">
        <v>34.1</v>
      </c>
      <c r="F2884" s="7">
        <v>133.9</v>
      </c>
      <c r="G2884" s="1" t="s">
        <v>1695</v>
      </c>
      <c r="H2884" s="1" t="s">
        <v>2643</v>
      </c>
      <c r="J2884" s="1" t="s">
        <v>59</v>
      </c>
      <c r="K2884" s="1" t="s">
        <v>20</v>
      </c>
      <c r="L2884" s="1" t="s">
        <v>25</v>
      </c>
      <c r="M2884" s="1" t="s">
        <v>25</v>
      </c>
      <c r="N2884" s="1" t="s">
        <v>25</v>
      </c>
      <c r="O2884" s="1" t="s">
        <v>46</v>
      </c>
      <c r="P2884" s="1" t="s">
        <v>21</v>
      </c>
      <c r="Q2884" s="1" t="s">
        <v>26</v>
      </c>
      <c r="T2884" s="1" t="s">
        <v>409</v>
      </c>
      <c r="X2884" s="1" t="s">
        <v>78</v>
      </c>
      <c r="Y2884" s="1" t="s">
        <v>73</v>
      </c>
      <c r="AB2884" s="1" t="s">
        <v>188</v>
      </c>
    </row>
    <row r="2885" spans="1:29" ht="15.75" customHeight="1">
      <c r="A2885" s="1">
        <v>2884</v>
      </c>
      <c r="B2885" s="1" t="s">
        <v>2725</v>
      </c>
      <c r="C2885" s="4">
        <v>45289</v>
      </c>
      <c r="D2885" s="19">
        <v>1509</v>
      </c>
      <c r="E2885" s="7">
        <v>34.1</v>
      </c>
      <c r="F2885" s="7">
        <v>133.9</v>
      </c>
      <c r="G2885" s="1" t="s">
        <v>1695</v>
      </c>
      <c r="H2885" s="1" t="s">
        <v>2643</v>
      </c>
      <c r="J2885" s="1" t="s">
        <v>59</v>
      </c>
      <c r="K2885" s="1" t="s">
        <v>20</v>
      </c>
      <c r="L2885" s="1" t="s">
        <v>25</v>
      </c>
      <c r="M2885" s="1" t="s">
        <v>25</v>
      </c>
      <c r="N2885" s="1" t="s">
        <v>25</v>
      </c>
      <c r="O2885" s="1" t="s">
        <v>116</v>
      </c>
      <c r="P2885" s="1" t="s">
        <v>21</v>
      </c>
      <c r="Q2885" s="1" t="s">
        <v>111</v>
      </c>
      <c r="T2885" s="1" t="s">
        <v>409</v>
      </c>
      <c r="X2885" s="1" t="s">
        <v>78</v>
      </c>
      <c r="Y2885" s="1" t="s">
        <v>1518</v>
      </c>
      <c r="AB2885" s="1" t="s">
        <v>188</v>
      </c>
    </row>
    <row r="2886" spans="1:29" ht="15.75" customHeight="1">
      <c r="A2886" s="1">
        <v>2885</v>
      </c>
      <c r="B2886" s="1" t="s">
        <v>2725</v>
      </c>
      <c r="C2886" s="4">
        <v>45289</v>
      </c>
      <c r="D2886" s="19">
        <v>1324</v>
      </c>
      <c r="E2886" s="7">
        <v>34.1</v>
      </c>
      <c r="F2886" s="7">
        <v>133.9</v>
      </c>
      <c r="G2886" s="1" t="s">
        <v>1695</v>
      </c>
      <c r="H2886" s="1" t="s">
        <v>2643</v>
      </c>
      <c r="J2886" s="1" t="s">
        <v>59</v>
      </c>
      <c r="K2886" s="1" t="s">
        <v>20</v>
      </c>
      <c r="L2886" s="1" t="s">
        <v>25</v>
      </c>
      <c r="M2886" s="1" t="s">
        <v>25</v>
      </c>
      <c r="N2886" s="1" t="s">
        <v>25</v>
      </c>
      <c r="O2886" s="1" t="s">
        <v>46</v>
      </c>
      <c r="P2886" s="1" t="s">
        <v>21</v>
      </c>
      <c r="Q2886" s="1" t="s">
        <v>26</v>
      </c>
      <c r="T2886" s="1" t="s">
        <v>409</v>
      </c>
      <c r="X2886" s="1" t="s">
        <v>78</v>
      </c>
      <c r="Y2886" s="1" t="s">
        <v>73</v>
      </c>
      <c r="AB2886" s="1" t="s">
        <v>188</v>
      </c>
    </row>
    <row r="2887" spans="1:29" ht="15.75" customHeight="1">
      <c r="A2887" s="1">
        <v>2886</v>
      </c>
      <c r="B2887" s="1" t="s">
        <v>2725</v>
      </c>
      <c r="C2887" s="4">
        <v>45289</v>
      </c>
      <c r="D2887" s="19">
        <v>1323</v>
      </c>
      <c r="E2887" s="7">
        <v>34.1</v>
      </c>
      <c r="F2887" s="7">
        <v>133.9</v>
      </c>
      <c r="G2887" s="1" t="s">
        <v>1695</v>
      </c>
      <c r="H2887" s="1" t="s">
        <v>2643</v>
      </c>
      <c r="J2887" s="1" t="s">
        <v>59</v>
      </c>
      <c r="K2887" s="1" t="s">
        <v>20</v>
      </c>
      <c r="L2887" s="1" t="s">
        <v>25</v>
      </c>
      <c r="M2887" s="1" t="s">
        <v>25</v>
      </c>
      <c r="N2887" s="1" t="s">
        <v>25</v>
      </c>
      <c r="O2887" s="1" t="s">
        <v>81</v>
      </c>
      <c r="P2887" s="1" t="s">
        <v>21</v>
      </c>
      <c r="Q2887" s="1" t="s">
        <v>26</v>
      </c>
      <c r="T2887" s="1" t="s">
        <v>19</v>
      </c>
      <c r="AB2887" s="1" t="s">
        <v>188</v>
      </c>
    </row>
    <row r="2888" spans="1:29" ht="15.75" customHeight="1">
      <c r="A2888" s="1">
        <v>2887</v>
      </c>
      <c r="B2888" s="1" t="s">
        <v>2725</v>
      </c>
      <c r="C2888" s="4">
        <v>45289</v>
      </c>
      <c r="D2888" s="19">
        <v>1418</v>
      </c>
      <c r="E2888" s="7">
        <v>34.1</v>
      </c>
      <c r="F2888" s="7">
        <v>133.9</v>
      </c>
      <c r="G2888" s="1" t="s">
        <v>1695</v>
      </c>
      <c r="H2888" s="1" t="s">
        <v>2643</v>
      </c>
      <c r="J2888" s="1" t="s">
        <v>59</v>
      </c>
      <c r="K2888" s="1" t="s">
        <v>20</v>
      </c>
      <c r="L2888" s="1" t="s">
        <v>25</v>
      </c>
      <c r="M2888" s="1" t="s">
        <v>25</v>
      </c>
      <c r="N2888" s="1" t="s">
        <v>25</v>
      </c>
      <c r="O2888" s="1" t="s">
        <v>81</v>
      </c>
      <c r="P2888" s="1" t="s">
        <v>21</v>
      </c>
      <c r="Q2888" s="1" t="s">
        <v>26</v>
      </c>
      <c r="T2888" s="1" t="s">
        <v>19</v>
      </c>
      <c r="AB2888" s="1" t="s">
        <v>188</v>
      </c>
    </row>
    <row r="2889" spans="1:29" ht="15.75" customHeight="1">
      <c r="A2889" s="1">
        <v>2888</v>
      </c>
      <c r="B2889" s="1" t="s">
        <v>2725</v>
      </c>
      <c r="C2889" s="4">
        <v>45289</v>
      </c>
      <c r="D2889" s="19">
        <v>1438</v>
      </c>
      <c r="E2889" s="7">
        <v>34.1</v>
      </c>
      <c r="F2889" s="7">
        <v>133.9</v>
      </c>
      <c r="G2889" s="1" t="s">
        <v>1695</v>
      </c>
      <c r="H2889" s="1" t="s">
        <v>2643</v>
      </c>
      <c r="J2889" s="1" t="s">
        <v>59</v>
      </c>
      <c r="K2889" s="1" t="s">
        <v>20</v>
      </c>
      <c r="L2889" s="1" t="s">
        <v>25</v>
      </c>
      <c r="M2889" s="1" t="s">
        <v>25</v>
      </c>
      <c r="N2889" s="1" t="s">
        <v>25</v>
      </c>
      <c r="O2889" s="1" t="s">
        <v>81</v>
      </c>
      <c r="P2889" s="1" t="s">
        <v>21</v>
      </c>
      <c r="Q2889" s="1" t="s">
        <v>26</v>
      </c>
      <c r="T2889" s="1" t="s">
        <v>19</v>
      </c>
      <c r="AB2889" s="1" t="s">
        <v>188</v>
      </c>
    </row>
    <row r="2890" spans="1:29" ht="15.75" customHeight="1">
      <c r="A2890" s="1">
        <v>2889</v>
      </c>
      <c r="B2890" s="1" t="s">
        <v>2725</v>
      </c>
      <c r="C2890" s="4">
        <v>45290</v>
      </c>
      <c r="D2890" s="19">
        <v>958</v>
      </c>
      <c r="E2890" s="1">
        <v>34.1</v>
      </c>
      <c r="F2890" s="1">
        <v>133.9</v>
      </c>
      <c r="G2890" s="1" t="s">
        <v>1695</v>
      </c>
      <c r="H2890" s="1" t="s">
        <v>2643</v>
      </c>
      <c r="J2890" s="1" t="s">
        <v>59</v>
      </c>
      <c r="K2890" s="1" t="s">
        <v>20</v>
      </c>
      <c r="L2890" s="1" t="s">
        <v>25</v>
      </c>
      <c r="M2890" s="1" t="s">
        <v>25</v>
      </c>
      <c r="N2890" s="1" t="s">
        <v>25</v>
      </c>
      <c r="O2890" s="1" t="s">
        <v>46</v>
      </c>
      <c r="P2890" s="1" t="s">
        <v>21</v>
      </c>
      <c r="Q2890" s="1" t="s">
        <v>26</v>
      </c>
      <c r="S2890" s="1" t="s">
        <v>2672</v>
      </c>
      <c r="T2890" s="1" t="s">
        <v>409</v>
      </c>
      <c r="X2890" s="1" t="s">
        <v>78</v>
      </c>
      <c r="Y2890" s="1" t="s">
        <v>873</v>
      </c>
      <c r="AB2890" s="1" t="s">
        <v>188</v>
      </c>
      <c r="AC2890" s="1" t="s">
        <v>3478</v>
      </c>
    </row>
    <row r="2891" spans="1:29" ht="15.75" customHeight="1">
      <c r="A2891" s="1">
        <v>2890</v>
      </c>
      <c r="B2891" s="1" t="s">
        <v>2725</v>
      </c>
      <c r="C2891" s="4">
        <v>45290</v>
      </c>
      <c r="D2891" s="19">
        <v>958</v>
      </c>
      <c r="E2891" s="1">
        <v>34.1</v>
      </c>
      <c r="F2891" s="1">
        <v>133.9</v>
      </c>
      <c r="G2891" s="1" t="s">
        <v>1695</v>
      </c>
      <c r="H2891" s="1" t="s">
        <v>2643</v>
      </c>
      <c r="J2891" s="1" t="s">
        <v>59</v>
      </c>
      <c r="K2891" s="1" t="s">
        <v>20</v>
      </c>
      <c r="L2891" s="1" t="s">
        <v>25</v>
      </c>
      <c r="M2891" s="1" t="s">
        <v>25</v>
      </c>
      <c r="N2891" s="1" t="s">
        <v>25</v>
      </c>
      <c r="O2891" s="1" t="s">
        <v>46</v>
      </c>
      <c r="P2891" s="1" t="s">
        <v>21</v>
      </c>
      <c r="Q2891" s="1" t="s">
        <v>26</v>
      </c>
      <c r="S2891" s="1" t="s">
        <v>2681</v>
      </c>
      <c r="T2891" s="1" t="s">
        <v>409</v>
      </c>
      <c r="X2891" s="1" t="s">
        <v>78</v>
      </c>
      <c r="Y2891" s="1" t="s">
        <v>129</v>
      </c>
      <c r="AB2891" s="1" t="s">
        <v>188</v>
      </c>
    </row>
    <row r="2892" spans="1:29" ht="15.75" customHeight="1">
      <c r="A2892" s="1">
        <v>2891</v>
      </c>
      <c r="B2892" s="1" t="s">
        <v>2725</v>
      </c>
      <c r="C2892" s="4">
        <v>45290</v>
      </c>
      <c r="D2892" s="19">
        <v>1000</v>
      </c>
      <c r="E2892" s="1">
        <v>34.1</v>
      </c>
      <c r="F2892" s="1">
        <v>133.9</v>
      </c>
      <c r="G2892" s="1" t="s">
        <v>1695</v>
      </c>
      <c r="H2892" s="1" t="s">
        <v>2643</v>
      </c>
      <c r="J2892" s="1" t="s">
        <v>59</v>
      </c>
      <c r="K2892" s="1" t="s">
        <v>20</v>
      </c>
      <c r="L2892" s="1" t="s">
        <v>25</v>
      </c>
      <c r="M2892" s="1" t="s">
        <v>25</v>
      </c>
      <c r="N2892" s="1" t="s">
        <v>25</v>
      </c>
      <c r="O2892" s="1" t="s">
        <v>46</v>
      </c>
      <c r="P2892" s="1" t="s">
        <v>21</v>
      </c>
      <c r="Q2892" s="1" t="s">
        <v>34</v>
      </c>
      <c r="R2892" s="1" t="s">
        <v>19</v>
      </c>
      <c r="T2892" s="1" t="s">
        <v>409</v>
      </c>
      <c r="X2892" s="1" t="s">
        <v>78</v>
      </c>
      <c r="Y2892" s="1" t="s">
        <v>129</v>
      </c>
      <c r="AB2892" s="1" t="s">
        <v>188</v>
      </c>
    </row>
    <row r="2893" spans="1:29" ht="15.75" customHeight="1">
      <c r="A2893" s="1">
        <v>2892</v>
      </c>
      <c r="B2893" s="1" t="s">
        <v>2725</v>
      </c>
      <c r="C2893" s="4">
        <v>45290</v>
      </c>
      <c r="D2893" s="19">
        <v>1005</v>
      </c>
      <c r="E2893" s="1">
        <v>34.1</v>
      </c>
      <c r="F2893" s="1">
        <v>133.9</v>
      </c>
      <c r="G2893" s="1" t="s">
        <v>1695</v>
      </c>
      <c r="H2893" s="1" t="s">
        <v>2643</v>
      </c>
      <c r="J2893" s="1" t="s">
        <v>59</v>
      </c>
      <c r="K2893" s="1" t="s">
        <v>20</v>
      </c>
      <c r="L2893" s="1" t="s">
        <v>25</v>
      </c>
      <c r="M2893" s="1" t="s">
        <v>25</v>
      </c>
      <c r="N2893" s="1" t="s">
        <v>25</v>
      </c>
      <c r="O2893" s="1" t="s">
        <v>46</v>
      </c>
      <c r="P2893" s="1" t="s">
        <v>21</v>
      </c>
      <c r="Q2893" s="1" t="s">
        <v>26</v>
      </c>
      <c r="S2893" s="1" t="s">
        <v>3030</v>
      </c>
      <c r="T2893" s="1" t="s">
        <v>409</v>
      </c>
      <c r="X2893" s="1" t="s">
        <v>2668</v>
      </c>
      <c r="Y2893" s="1" t="s">
        <v>129</v>
      </c>
      <c r="AB2893" s="1" t="s">
        <v>188</v>
      </c>
    </row>
    <row r="2894" spans="1:29" ht="15.75" customHeight="1">
      <c r="A2894" s="1">
        <v>2893</v>
      </c>
      <c r="B2894" s="1" t="s">
        <v>2725</v>
      </c>
      <c r="C2894" s="4">
        <v>45290</v>
      </c>
      <c r="D2894" s="19">
        <v>1012</v>
      </c>
      <c r="E2894" s="1">
        <v>34.1</v>
      </c>
      <c r="F2894" s="1">
        <v>133.9</v>
      </c>
      <c r="G2894" s="1" t="s">
        <v>1695</v>
      </c>
      <c r="H2894" s="1" t="s">
        <v>2643</v>
      </c>
      <c r="J2894" s="1" t="s">
        <v>59</v>
      </c>
      <c r="K2894" s="1" t="s">
        <v>20</v>
      </c>
      <c r="L2894" s="1" t="s">
        <v>25</v>
      </c>
      <c r="M2894" s="1" t="s">
        <v>25</v>
      </c>
      <c r="N2894" s="1" t="s">
        <v>25</v>
      </c>
      <c r="O2894" s="1" t="s">
        <v>46</v>
      </c>
      <c r="P2894" s="1" t="s">
        <v>21</v>
      </c>
      <c r="Q2894" s="1" t="s">
        <v>26</v>
      </c>
      <c r="R2894" s="1" t="s">
        <v>19</v>
      </c>
      <c r="T2894" s="1" t="s">
        <v>409</v>
      </c>
      <c r="X2894" s="1" t="s">
        <v>78</v>
      </c>
      <c r="Y2894" s="1" t="s">
        <v>129</v>
      </c>
      <c r="AB2894" s="1" t="s">
        <v>188</v>
      </c>
    </row>
    <row r="2895" spans="1:29" ht="15.75" customHeight="1">
      <c r="A2895" s="1">
        <v>2894</v>
      </c>
      <c r="B2895" s="1" t="s">
        <v>2725</v>
      </c>
      <c r="C2895" s="4">
        <v>45290</v>
      </c>
      <c r="D2895" s="19">
        <v>1016</v>
      </c>
      <c r="E2895" s="1">
        <v>34.1</v>
      </c>
      <c r="F2895" s="1">
        <v>133.9</v>
      </c>
      <c r="G2895" s="1" t="s">
        <v>1695</v>
      </c>
      <c r="H2895" s="1" t="s">
        <v>2643</v>
      </c>
      <c r="J2895" s="1" t="s">
        <v>59</v>
      </c>
      <c r="K2895" s="1" t="s">
        <v>20</v>
      </c>
      <c r="L2895" s="1" t="s">
        <v>25</v>
      </c>
      <c r="M2895" s="1" t="s">
        <v>25</v>
      </c>
      <c r="N2895" s="1" t="s">
        <v>25</v>
      </c>
      <c r="O2895" s="1" t="s">
        <v>46</v>
      </c>
      <c r="P2895" s="1" t="s">
        <v>21</v>
      </c>
      <c r="Q2895" s="1" t="s">
        <v>26</v>
      </c>
      <c r="R2895" s="1" t="s">
        <v>19</v>
      </c>
      <c r="T2895" s="1" t="s">
        <v>409</v>
      </c>
      <c r="X2895" s="1" t="s">
        <v>78</v>
      </c>
      <c r="Y2895" s="1" t="s">
        <v>129</v>
      </c>
      <c r="AB2895" s="1" t="s">
        <v>188</v>
      </c>
    </row>
    <row r="2896" spans="1:29" ht="15.75" customHeight="1">
      <c r="A2896" s="1">
        <v>2895</v>
      </c>
      <c r="B2896" s="1" t="s">
        <v>2725</v>
      </c>
      <c r="C2896" s="4">
        <v>45290</v>
      </c>
      <c r="D2896" s="19">
        <v>1031</v>
      </c>
      <c r="E2896" s="1">
        <v>34.1</v>
      </c>
      <c r="F2896" s="1">
        <v>133.9</v>
      </c>
      <c r="G2896" s="1" t="s">
        <v>1695</v>
      </c>
      <c r="H2896" s="1" t="s">
        <v>2643</v>
      </c>
      <c r="J2896" s="1" t="s">
        <v>59</v>
      </c>
      <c r="K2896" s="1" t="s">
        <v>20</v>
      </c>
      <c r="L2896" s="1" t="s">
        <v>25</v>
      </c>
      <c r="M2896" s="1" t="s">
        <v>25</v>
      </c>
      <c r="N2896" s="1" t="s">
        <v>25</v>
      </c>
      <c r="O2896" s="1" t="s">
        <v>46</v>
      </c>
      <c r="P2896" s="1" t="s">
        <v>21</v>
      </c>
      <c r="Q2896" s="1" t="s">
        <v>26</v>
      </c>
      <c r="R2896" s="1" t="s">
        <v>19</v>
      </c>
      <c r="T2896" s="1" t="s">
        <v>409</v>
      </c>
      <c r="X2896" s="1" t="s">
        <v>78</v>
      </c>
      <c r="Y2896" s="1" t="s">
        <v>3766</v>
      </c>
      <c r="AB2896" s="1" t="s">
        <v>188</v>
      </c>
    </row>
    <row r="2897" spans="1:28" ht="15.75" customHeight="1">
      <c r="A2897" s="1">
        <v>2896</v>
      </c>
      <c r="B2897" s="1" t="s">
        <v>2725</v>
      </c>
      <c r="C2897" s="4">
        <v>45290</v>
      </c>
      <c r="D2897" s="19">
        <v>1042</v>
      </c>
      <c r="E2897" s="1">
        <v>34.1</v>
      </c>
      <c r="F2897" s="1">
        <v>133.9</v>
      </c>
      <c r="G2897" s="1" t="s">
        <v>1695</v>
      </c>
      <c r="H2897" s="1" t="s">
        <v>2643</v>
      </c>
      <c r="J2897" s="1" t="s">
        <v>59</v>
      </c>
      <c r="K2897" s="1" t="s">
        <v>20</v>
      </c>
      <c r="L2897" s="1" t="s">
        <v>25</v>
      </c>
      <c r="M2897" s="1" t="s">
        <v>25</v>
      </c>
      <c r="N2897" s="1" t="s">
        <v>25</v>
      </c>
      <c r="O2897" s="1" t="s">
        <v>46</v>
      </c>
      <c r="P2897" s="1" t="s">
        <v>21</v>
      </c>
      <c r="Q2897" s="1" t="s">
        <v>26</v>
      </c>
      <c r="R2897" s="1" t="s">
        <v>1409</v>
      </c>
      <c r="T2897" s="1" t="s">
        <v>409</v>
      </c>
      <c r="X2897" s="1" t="s">
        <v>78</v>
      </c>
      <c r="Y2897" s="1" t="s">
        <v>129</v>
      </c>
      <c r="AB2897" s="1" t="s">
        <v>188</v>
      </c>
    </row>
    <row r="2898" spans="1:28" ht="15.75" customHeight="1">
      <c r="A2898" s="1">
        <v>2897</v>
      </c>
      <c r="B2898" s="1" t="s">
        <v>2725</v>
      </c>
      <c r="C2898" s="4">
        <v>45290</v>
      </c>
      <c r="D2898" s="19">
        <v>1046</v>
      </c>
      <c r="E2898" s="1">
        <v>34.1</v>
      </c>
      <c r="F2898" s="1">
        <v>133.9</v>
      </c>
      <c r="G2898" s="1" t="s">
        <v>1695</v>
      </c>
      <c r="H2898" s="1" t="s">
        <v>2643</v>
      </c>
      <c r="J2898" s="1" t="s">
        <v>59</v>
      </c>
      <c r="K2898" s="1" t="s">
        <v>20</v>
      </c>
      <c r="L2898" s="1" t="s">
        <v>25</v>
      </c>
      <c r="M2898" s="1" t="s">
        <v>25</v>
      </c>
      <c r="N2898" s="1" t="s">
        <v>25</v>
      </c>
      <c r="O2898" s="1" t="s">
        <v>46</v>
      </c>
      <c r="P2898" s="1" t="s">
        <v>21</v>
      </c>
      <c r="Q2898" s="1" t="s">
        <v>26</v>
      </c>
      <c r="S2898" s="1" t="s">
        <v>2681</v>
      </c>
      <c r="T2898" s="1" t="s">
        <v>409</v>
      </c>
      <c r="X2898" s="1" t="s">
        <v>78</v>
      </c>
      <c r="Y2898" s="1" t="s">
        <v>129</v>
      </c>
      <c r="AB2898" s="1" t="s">
        <v>188</v>
      </c>
    </row>
    <row r="2899" spans="1:28" ht="15.75" customHeight="1">
      <c r="A2899" s="1">
        <v>2898</v>
      </c>
      <c r="B2899" s="1" t="s">
        <v>2725</v>
      </c>
      <c r="C2899" s="4">
        <v>45290</v>
      </c>
      <c r="D2899" s="19">
        <v>1046</v>
      </c>
      <c r="E2899" s="1">
        <v>34.1</v>
      </c>
      <c r="F2899" s="1">
        <v>133.9</v>
      </c>
      <c r="G2899" s="1" t="s">
        <v>1695</v>
      </c>
      <c r="H2899" s="1" t="s">
        <v>2643</v>
      </c>
      <c r="J2899" s="1" t="s">
        <v>59</v>
      </c>
      <c r="K2899" s="1" t="s">
        <v>20</v>
      </c>
      <c r="L2899" s="1" t="s">
        <v>25</v>
      </c>
      <c r="M2899" s="1" t="s">
        <v>25</v>
      </c>
      <c r="N2899" s="1" t="s">
        <v>25</v>
      </c>
      <c r="O2899" s="1" t="s">
        <v>46</v>
      </c>
      <c r="P2899" s="1" t="s">
        <v>21</v>
      </c>
      <c r="Q2899" s="1" t="s">
        <v>26</v>
      </c>
      <c r="S2899" s="1" t="s">
        <v>2681</v>
      </c>
      <c r="T2899" s="1" t="s">
        <v>409</v>
      </c>
      <c r="X2899" s="1" t="s">
        <v>78</v>
      </c>
      <c r="Y2899" s="1" t="s">
        <v>129</v>
      </c>
      <c r="AB2899" s="1" t="s">
        <v>188</v>
      </c>
    </row>
    <row r="2900" spans="1:28" ht="15.75" customHeight="1">
      <c r="A2900" s="1">
        <v>2899</v>
      </c>
      <c r="B2900" s="1" t="s">
        <v>2725</v>
      </c>
      <c r="C2900" s="4">
        <v>45290</v>
      </c>
      <c r="D2900" s="19">
        <v>1103</v>
      </c>
      <c r="E2900" s="1">
        <v>34.1</v>
      </c>
      <c r="F2900" s="1">
        <v>133.9</v>
      </c>
      <c r="G2900" s="1" t="s">
        <v>1695</v>
      </c>
      <c r="H2900" s="1" t="s">
        <v>2643</v>
      </c>
      <c r="J2900" s="1" t="s">
        <v>59</v>
      </c>
      <c r="K2900" s="1" t="s">
        <v>20</v>
      </c>
      <c r="L2900" s="1" t="s">
        <v>25</v>
      </c>
      <c r="M2900" s="1" t="s">
        <v>25</v>
      </c>
      <c r="N2900" s="1" t="s">
        <v>25</v>
      </c>
      <c r="O2900" s="1" t="s">
        <v>46</v>
      </c>
      <c r="P2900" s="1" t="s">
        <v>21</v>
      </c>
      <c r="Q2900" s="1" t="s">
        <v>26</v>
      </c>
      <c r="R2900" s="1" t="s">
        <v>19</v>
      </c>
      <c r="T2900" s="1" t="s">
        <v>409</v>
      </c>
      <c r="X2900" s="1" t="s">
        <v>78</v>
      </c>
      <c r="Y2900" s="1" t="s">
        <v>129</v>
      </c>
      <c r="AB2900" s="1" t="s">
        <v>188</v>
      </c>
    </row>
    <row r="2901" spans="1:28" ht="15.75" customHeight="1">
      <c r="A2901" s="1">
        <v>2900</v>
      </c>
      <c r="B2901" s="1" t="s">
        <v>2725</v>
      </c>
      <c r="C2901" s="4">
        <v>45290</v>
      </c>
      <c r="D2901" s="19">
        <v>1105</v>
      </c>
      <c r="E2901" s="1">
        <v>34.1</v>
      </c>
      <c r="F2901" s="1">
        <v>133.9</v>
      </c>
      <c r="G2901" s="1" t="s">
        <v>1695</v>
      </c>
      <c r="H2901" s="1" t="s">
        <v>2643</v>
      </c>
      <c r="J2901" s="1" t="s">
        <v>59</v>
      </c>
      <c r="K2901" s="1" t="s">
        <v>20</v>
      </c>
      <c r="L2901" s="1" t="s">
        <v>25</v>
      </c>
      <c r="M2901" s="1" t="s">
        <v>25</v>
      </c>
      <c r="N2901" s="1" t="s">
        <v>25</v>
      </c>
      <c r="O2901" s="1" t="s">
        <v>46</v>
      </c>
      <c r="P2901" s="1" t="s">
        <v>21</v>
      </c>
      <c r="Q2901" s="1" t="s">
        <v>26</v>
      </c>
      <c r="S2901" s="1" t="s">
        <v>2681</v>
      </c>
      <c r="T2901" s="1" t="s">
        <v>409</v>
      </c>
      <c r="X2901" s="1" t="s">
        <v>78</v>
      </c>
      <c r="Y2901" s="1" t="s">
        <v>129</v>
      </c>
      <c r="AB2901" s="1" t="s">
        <v>188</v>
      </c>
    </row>
    <row r="2902" spans="1:28" ht="15.75" customHeight="1">
      <c r="A2902" s="1">
        <v>2901</v>
      </c>
      <c r="B2902" s="1" t="s">
        <v>2725</v>
      </c>
      <c r="C2902" s="4">
        <v>45290</v>
      </c>
      <c r="D2902" s="19">
        <v>1118</v>
      </c>
      <c r="E2902" s="1">
        <v>34.1</v>
      </c>
      <c r="F2902" s="1">
        <v>133.9</v>
      </c>
      <c r="G2902" s="1" t="s">
        <v>1695</v>
      </c>
      <c r="H2902" s="1" t="s">
        <v>2643</v>
      </c>
      <c r="J2902" s="1" t="s">
        <v>59</v>
      </c>
      <c r="K2902" s="1" t="s">
        <v>20</v>
      </c>
      <c r="L2902" s="1" t="s">
        <v>25</v>
      </c>
      <c r="M2902" s="1" t="s">
        <v>25</v>
      </c>
      <c r="N2902" s="1" t="s">
        <v>25</v>
      </c>
      <c r="O2902" s="1" t="s">
        <v>46</v>
      </c>
      <c r="P2902" s="1" t="s">
        <v>21</v>
      </c>
      <c r="Q2902" s="1" t="s">
        <v>26</v>
      </c>
      <c r="R2902" s="1" t="s">
        <v>19</v>
      </c>
      <c r="T2902" s="1" t="s">
        <v>409</v>
      </c>
      <c r="X2902" s="1" t="s">
        <v>78</v>
      </c>
      <c r="Y2902" s="1" t="s">
        <v>129</v>
      </c>
      <c r="AB2902" s="1" t="s">
        <v>188</v>
      </c>
    </row>
    <row r="2903" spans="1:28" ht="15.75" customHeight="1">
      <c r="A2903" s="1">
        <v>2902</v>
      </c>
      <c r="B2903" s="1" t="s">
        <v>2725</v>
      </c>
      <c r="C2903" s="4">
        <v>45290</v>
      </c>
      <c r="D2903" s="19">
        <v>1123</v>
      </c>
      <c r="E2903" s="1">
        <v>34.1</v>
      </c>
      <c r="F2903" s="1">
        <v>133.9</v>
      </c>
      <c r="G2903" s="1" t="s">
        <v>1695</v>
      </c>
      <c r="H2903" s="1" t="s">
        <v>2643</v>
      </c>
      <c r="J2903" s="1" t="s">
        <v>59</v>
      </c>
      <c r="K2903" s="1" t="s">
        <v>20</v>
      </c>
      <c r="L2903" s="1" t="s">
        <v>25</v>
      </c>
      <c r="M2903" s="1" t="s">
        <v>25</v>
      </c>
      <c r="N2903" s="1" t="s">
        <v>25</v>
      </c>
      <c r="O2903" s="1" t="s">
        <v>46</v>
      </c>
      <c r="P2903" s="1" t="s">
        <v>21</v>
      </c>
      <c r="Q2903" s="1" t="s">
        <v>26</v>
      </c>
      <c r="S2903" s="1" t="s">
        <v>2681</v>
      </c>
      <c r="T2903" s="1" t="s">
        <v>409</v>
      </c>
      <c r="X2903" s="1" t="s">
        <v>78</v>
      </c>
      <c r="Y2903" s="1" t="s">
        <v>129</v>
      </c>
      <c r="AB2903" s="1" t="s">
        <v>188</v>
      </c>
    </row>
    <row r="2904" spans="1:28" ht="15.75" customHeight="1">
      <c r="A2904" s="1">
        <v>2903</v>
      </c>
      <c r="B2904" s="1" t="s">
        <v>2725</v>
      </c>
      <c r="C2904" s="4">
        <v>45290</v>
      </c>
      <c r="D2904" s="19">
        <v>1148</v>
      </c>
      <c r="E2904" s="1">
        <v>34.1</v>
      </c>
      <c r="F2904" s="1">
        <v>133.9</v>
      </c>
      <c r="G2904" s="1" t="s">
        <v>1695</v>
      </c>
      <c r="H2904" s="1" t="s">
        <v>2643</v>
      </c>
      <c r="J2904" s="1" t="s">
        <v>59</v>
      </c>
      <c r="K2904" s="1" t="s">
        <v>20</v>
      </c>
      <c r="L2904" s="1" t="s">
        <v>25</v>
      </c>
      <c r="M2904" s="1" t="s">
        <v>25</v>
      </c>
      <c r="N2904" s="1" t="s">
        <v>25</v>
      </c>
      <c r="O2904" s="1" t="s">
        <v>46</v>
      </c>
      <c r="P2904" s="1" t="s">
        <v>21</v>
      </c>
      <c r="Q2904" s="1" t="s">
        <v>26</v>
      </c>
      <c r="R2904" s="1" t="s">
        <v>19</v>
      </c>
      <c r="T2904" s="1" t="s">
        <v>409</v>
      </c>
      <c r="X2904" s="1" t="s">
        <v>78</v>
      </c>
      <c r="Y2904" s="1" t="s">
        <v>129</v>
      </c>
      <c r="AB2904" s="1" t="s">
        <v>188</v>
      </c>
    </row>
    <row r="2905" spans="1:28" ht="15.75" customHeight="1">
      <c r="A2905" s="1">
        <v>2904</v>
      </c>
      <c r="B2905" s="1" t="s">
        <v>2725</v>
      </c>
      <c r="C2905" s="4">
        <v>45290</v>
      </c>
      <c r="D2905" s="19">
        <v>1152</v>
      </c>
      <c r="E2905" s="1">
        <v>34.1</v>
      </c>
      <c r="F2905" s="1">
        <v>133.9</v>
      </c>
      <c r="G2905" s="1" t="s">
        <v>1695</v>
      </c>
      <c r="H2905" s="1" t="s">
        <v>2643</v>
      </c>
      <c r="J2905" s="1" t="s">
        <v>59</v>
      </c>
      <c r="K2905" s="1" t="s">
        <v>20</v>
      </c>
      <c r="L2905" s="1" t="s">
        <v>25</v>
      </c>
      <c r="M2905" s="1" t="s">
        <v>25</v>
      </c>
      <c r="N2905" s="1" t="s">
        <v>25</v>
      </c>
      <c r="O2905" s="1" t="s">
        <v>46</v>
      </c>
      <c r="P2905" s="1" t="s">
        <v>21</v>
      </c>
      <c r="Q2905" s="1" t="s">
        <v>26</v>
      </c>
      <c r="R2905" s="1" t="s">
        <v>19</v>
      </c>
      <c r="T2905" s="1" t="s">
        <v>409</v>
      </c>
      <c r="X2905" s="1" t="s">
        <v>78</v>
      </c>
      <c r="Y2905" s="1" t="s">
        <v>129</v>
      </c>
      <c r="AB2905" s="1" t="s">
        <v>188</v>
      </c>
    </row>
    <row r="2906" spans="1:28" ht="15.75" customHeight="1">
      <c r="A2906" s="1">
        <v>2905</v>
      </c>
      <c r="B2906" s="1" t="s">
        <v>2725</v>
      </c>
      <c r="C2906" s="4">
        <v>45290</v>
      </c>
      <c r="D2906" s="19">
        <v>1212</v>
      </c>
      <c r="E2906" s="1">
        <v>34.1</v>
      </c>
      <c r="F2906" s="1">
        <v>133.9</v>
      </c>
      <c r="G2906" s="1" t="s">
        <v>1695</v>
      </c>
      <c r="H2906" s="1" t="s">
        <v>2643</v>
      </c>
      <c r="J2906" s="1" t="s">
        <v>59</v>
      </c>
      <c r="K2906" s="1" t="s">
        <v>20</v>
      </c>
      <c r="L2906" s="1" t="s">
        <v>25</v>
      </c>
      <c r="M2906" s="1" t="s">
        <v>25</v>
      </c>
      <c r="N2906" s="1" t="s">
        <v>25</v>
      </c>
      <c r="O2906" s="1" t="s">
        <v>46</v>
      </c>
      <c r="P2906" s="1" t="s">
        <v>21</v>
      </c>
      <c r="Q2906" s="1" t="s">
        <v>26</v>
      </c>
      <c r="R2906" s="1" t="s">
        <v>1409</v>
      </c>
      <c r="T2906" s="1" t="s">
        <v>409</v>
      </c>
      <c r="X2906" s="1" t="s">
        <v>78</v>
      </c>
      <c r="Y2906" s="1" t="s">
        <v>1057</v>
      </c>
      <c r="AB2906" s="1" t="s">
        <v>188</v>
      </c>
    </row>
    <row r="2907" spans="1:28" ht="15.75" customHeight="1">
      <c r="A2907" s="1">
        <v>2906</v>
      </c>
      <c r="B2907" s="1" t="s">
        <v>2725</v>
      </c>
      <c r="C2907" s="4">
        <v>45290</v>
      </c>
      <c r="D2907" s="19">
        <v>1223</v>
      </c>
      <c r="E2907" s="1">
        <v>34.1</v>
      </c>
      <c r="F2907" s="1">
        <v>133.9</v>
      </c>
      <c r="G2907" s="1" t="s">
        <v>1695</v>
      </c>
      <c r="H2907" s="1" t="s">
        <v>2643</v>
      </c>
      <c r="J2907" s="1" t="s">
        <v>59</v>
      </c>
      <c r="K2907" s="1" t="s">
        <v>20</v>
      </c>
      <c r="L2907" s="1" t="s">
        <v>25</v>
      </c>
      <c r="M2907" s="1" t="s">
        <v>25</v>
      </c>
      <c r="N2907" s="1" t="s">
        <v>25</v>
      </c>
      <c r="O2907" s="1" t="s">
        <v>46</v>
      </c>
      <c r="P2907" s="1" t="s">
        <v>21</v>
      </c>
      <c r="Q2907" s="1" t="s">
        <v>26</v>
      </c>
      <c r="S2907" s="1" t="s">
        <v>2681</v>
      </c>
      <c r="T2907" s="1" t="s">
        <v>409</v>
      </c>
      <c r="X2907" s="1" t="s">
        <v>78</v>
      </c>
      <c r="Y2907" s="1" t="s">
        <v>129</v>
      </c>
      <c r="AB2907" s="1" t="s">
        <v>188</v>
      </c>
    </row>
    <row r="2908" spans="1:28" ht="15.75" customHeight="1">
      <c r="A2908" s="1">
        <v>2907</v>
      </c>
      <c r="B2908" s="1" t="s">
        <v>2725</v>
      </c>
      <c r="C2908" s="4">
        <v>45290</v>
      </c>
      <c r="D2908" s="19">
        <v>1231</v>
      </c>
      <c r="E2908" s="1">
        <v>34.1</v>
      </c>
      <c r="F2908" s="1">
        <v>133.9</v>
      </c>
      <c r="G2908" s="1" t="s">
        <v>1695</v>
      </c>
      <c r="H2908" s="1" t="s">
        <v>2643</v>
      </c>
      <c r="J2908" s="1" t="s">
        <v>59</v>
      </c>
      <c r="K2908" s="1" t="s">
        <v>20</v>
      </c>
      <c r="L2908" s="1" t="s">
        <v>25</v>
      </c>
      <c r="M2908" s="1" t="s">
        <v>25</v>
      </c>
      <c r="N2908" s="1" t="s">
        <v>25</v>
      </c>
      <c r="O2908" s="1" t="s">
        <v>46</v>
      </c>
      <c r="P2908" s="1" t="s">
        <v>21</v>
      </c>
      <c r="Q2908" s="1" t="s">
        <v>26</v>
      </c>
      <c r="S2908" s="1" t="s">
        <v>2930</v>
      </c>
      <c r="T2908" s="1" t="s">
        <v>409</v>
      </c>
      <c r="X2908" s="1" t="s">
        <v>78</v>
      </c>
      <c r="Y2908" s="1" t="s">
        <v>129</v>
      </c>
      <c r="AB2908" s="1" t="s">
        <v>188</v>
      </c>
    </row>
    <row r="2909" spans="1:28" ht="15.75" customHeight="1">
      <c r="A2909" s="1">
        <v>2908</v>
      </c>
      <c r="B2909" s="1" t="s">
        <v>2725</v>
      </c>
      <c r="C2909" s="4">
        <v>45290</v>
      </c>
      <c r="D2909" s="19">
        <v>1239</v>
      </c>
      <c r="E2909" s="1">
        <v>34.1</v>
      </c>
      <c r="F2909" s="1">
        <v>133.9</v>
      </c>
      <c r="G2909" s="1" t="s">
        <v>1695</v>
      </c>
      <c r="H2909" s="1" t="s">
        <v>2643</v>
      </c>
      <c r="J2909" s="1" t="s">
        <v>59</v>
      </c>
      <c r="K2909" s="1" t="s">
        <v>20</v>
      </c>
      <c r="L2909" s="1" t="s">
        <v>25</v>
      </c>
      <c r="M2909" s="1" t="s">
        <v>25</v>
      </c>
      <c r="N2909" s="1" t="s">
        <v>25</v>
      </c>
      <c r="O2909" s="1" t="s">
        <v>46</v>
      </c>
      <c r="P2909" s="1" t="s">
        <v>21</v>
      </c>
      <c r="S2909" s="1" t="s">
        <v>3030</v>
      </c>
      <c r="T2909" s="1" t="s">
        <v>409</v>
      </c>
      <c r="X2909" s="1" t="s">
        <v>2668</v>
      </c>
      <c r="Y2909" s="1" t="s">
        <v>129</v>
      </c>
      <c r="AB2909" s="1" t="s">
        <v>188</v>
      </c>
    </row>
    <row r="2910" spans="1:28" ht="15.75" customHeight="1">
      <c r="A2910" s="1">
        <v>2909</v>
      </c>
      <c r="B2910" s="1" t="s">
        <v>2725</v>
      </c>
      <c r="C2910" s="4">
        <v>45290</v>
      </c>
      <c r="D2910" s="19">
        <v>1042</v>
      </c>
      <c r="E2910" s="1">
        <v>34.1</v>
      </c>
      <c r="F2910" s="1">
        <v>133.9</v>
      </c>
      <c r="G2910" s="1" t="s">
        <v>1695</v>
      </c>
      <c r="H2910" s="1" t="s">
        <v>2643</v>
      </c>
      <c r="J2910" s="1" t="s">
        <v>59</v>
      </c>
      <c r="K2910" s="1" t="s">
        <v>20</v>
      </c>
      <c r="L2910" s="1" t="s">
        <v>25</v>
      </c>
      <c r="M2910" s="1" t="s">
        <v>25</v>
      </c>
      <c r="N2910" s="1" t="s">
        <v>25</v>
      </c>
      <c r="O2910" s="1" t="s">
        <v>46</v>
      </c>
      <c r="P2910" s="1" t="s">
        <v>21</v>
      </c>
      <c r="Q2910" s="1" t="s">
        <v>26</v>
      </c>
      <c r="R2910" s="1" t="s">
        <v>19</v>
      </c>
      <c r="T2910" s="1" t="s">
        <v>409</v>
      </c>
      <c r="X2910" s="1" t="s">
        <v>78</v>
      </c>
      <c r="Y2910" s="1" t="s">
        <v>129</v>
      </c>
      <c r="AB2910" s="1" t="s">
        <v>188</v>
      </c>
    </row>
    <row r="2911" spans="1:28" ht="15.75" customHeight="1">
      <c r="A2911" s="1">
        <v>2910</v>
      </c>
      <c r="B2911" s="1" t="s">
        <v>2725</v>
      </c>
      <c r="C2911" s="4">
        <v>45290</v>
      </c>
      <c r="D2911" s="19">
        <v>1118</v>
      </c>
      <c r="E2911" s="1">
        <v>34.1</v>
      </c>
      <c r="F2911" s="1">
        <v>133.9</v>
      </c>
      <c r="G2911" s="1" t="s">
        <v>1695</v>
      </c>
      <c r="H2911" s="1" t="s">
        <v>2643</v>
      </c>
      <c r="J2911" s="1" t="s">
        <v>59</v>
      </c>
      <c r="K2911" s="1" t="s">
        <v>20</v>
      </c>
      <c r="L2911" s="1" t="s">
        <v>25</v>
      </c>
      <c r="M2911" s="1" t="s">
        <v>25</v>
      </c>
      <c r="N2911" s="1" t="s">
        <v>25</v>
      </c>
      <c r="O2911" s="1" t="s">
        <v>46</v>
      </c>
      <c r="P2911" s="1" t="s">
        <v>21</v>
      </c>
      <c r="Q2911" s="1" t="s">
        <v>26</v>
      </c>
      <c r="R2911" s="1" t="s">
        <v>19</v>
      </c>
      <c r="T2911" s="1" t="s">
        <v>409</v>
      </c>
      <c r="X2911" s="1" t="s">
        <v>78</v>
      </c>
      <c r="Y2911" s="1" t="s">
        <v>129</v>
      </c>
      <c r="AB2911" s="1" t="s">
        <v>188</v>
      </c>
    </row>
    <row r="2912" spans="1:28" ht="15.75" customHeight="1">
      <c r="A2912" s="1">
        <v>2911</v>
      </c>
      <c r="B2912" s="1" t="s">
        <v>2725</v>
      </c>
      <c r="C2912" s="4">
        <v>45290</v>
      </c>
      <c r="D2912" s="19">
        <v>1236</v>
      </c>
      <c r="E2912" s="1">
        <v>34.1</v>
      </c>
      <c r="F2912" s="1">
        <v>133.9</v>
      </c>
      <c r="G2912" s="1" t="s">
        <v>1695</v>
      </c>
      <c r="H2912" s="1" t="s">
        <v>2643</v>
      </c>
      <c r="J2912" s="1" t="s">
        <v>59</v>
      </c>
      <c r="K2912" s="1" t="s">
        <v>20</v>
      </c>
      <c r="L2912" s="1" t="s">
        <v>25</v>
      </c>
      <c r="M2912" s="1" t="s">
        <v>25</v>
      </c>
      <c r="N2912" s="1" t="s">
        <v>25</v>
      </c>
      <c r="O2912" s="1" t="s">
        <v>46</v>
      </c>
      <c r="P2912" s="1" t="s">
        <v>21</v>
      </c>
      <c r="R2912" s="1" t="s">
        <v>3479</v>
      </c>
      <c r="T2912" s="1" t="s">
        <v>409</v>
      </c>
      <c r="X2912" s="1" t="s">
        <v>78</v>
      </c>
      <c r="Y2912" s="1" t="s">
        <v>129</v>
      </c>
      <c r="AB2912" s="1" t="s">
        <v>188</v>
      </c>
    </row>
    <row r="2913" spans="1:26" ht="15.75" customHeight="1">
      <c r="A2913" s="1">
        <v>2912</v>
      </c>
      <c r="B2913" s="1" t="s">
        <v>3480</v>
      </c>
      <c r="C2913" s="4">
        <v>43898</v>
      </c>
      <c r="D2913" s="19">
        <v>1749</v>
      </c>
      <c r="E2913" s="1">
        <v>35.461857999999999</v>
      </c>
      <c r="F2913" s="1">
        <v>136.73214719999999</v>
      </c>
      <c r="G2913" s="1" t="s">
        <v>359</v>
      </c>
      <c r="H2913" s="1" t="s">
        <v>1771</v>
      </c>
      <c r="L2913" s="1" t="s">
        <v>25</v>
      </c>
      <c r="M2913" s="1" t="s">
        <v>25</v>
      </c>
      <c r="N2913" s="1" t="s">
        <v>25</v>
      </c>
      <c r="O2913" s="1" t="s">
        <v>46</v>
      </c>
      <c r="P2913" s="1" t="s">
        <v>21</v>
      </c>
      <c r="Q2913" s="1" t="s">
        <v>26</v>
      </c>
      <c r="R2913" s="1" t="s">
        <v>271</v>
      </c>
      <c r="T2913" s="1" t="s">
        <v>409</v>
      </c>
      <c r="Y2913" s="1" t="s">
        <v>1057</v>
      </c>
    </row>
    <row r="2914" spans="1:26" ht="15.75" customHeight="1">
      <c r="A2914" s="1">
        <v>2913</v>
      </c>
      <c r="B2914" s="1" t="s">
        <v>3480</v>
      </c>
      <c r="C2914" s="4">
        <v>44269</v>
      </c>
      <c r="D2914" s="19">
        <v>746</v>
      </c>
      <c r="E2914" s="1">
        <v>35.461857999999999</v>
      </c>
      <c r="F2914" s="1">
        <v>136.73214719999999</v>
      </c>
      <c r="G2914" s="1" t="s">
        <v>237</v>
      </c>
      <c r="H2914" s="1" t="s">
        <v>95</v>
      </c>
      <c r="L2914" s="1" t="s">
        <v>25</v>
      </c>
      <c r="M2914" s="1" t="s">
        <v>25</v>
      </c>
      <c r="N2914" s="1" t="s">
        <v>25</v>
      </c>
      <c r="O2914" s="1" t="s">
        <v>81</v>
      </c>
      <c r="P2914" s="1" t="s">
        <v>21</v>
      </c>
      <c r="T2914" s="1" t="s">
        <v>28</v>
      </c>
      <c r="W2914" s="1" t="s">
        <v>287</v>
      </c>
      <c r="Z2914" s="1" t="s">
        <v>430</v>
      </c>
    </row>
    <row r="2915" spans="1:26" ht="15.75" customHeight="1">
      <c r="A2915" s="1">
        <v>2914</v>
      </c>
      <c r="B2915" s="1" t="s">
        <v>3480</v>
      </c>
      <c r="C2915" s="4">
        <v>43918</v>
      </c>
      <c r="D2915" s="19">
        <v>922</v>
      </c>
      <c r="E2915" s="1">
        <v>35.5</v>
      </c>
      <c r="F2915" s="1">
        <v>136.69999999999999</v>
      </c>
      <c r="G2915" s="1" t="s">
        <v>359</v>
      </c>
      <c r="H2915" s="1" t="s">
        <v>1239</v>
      </c>
      <c r="P2915" s="1" t="s">
        <v>60</v>
      </c>
      <c r="R2915" s="1" t="s">
        <v>24</v>
      </c>
      <c r="T2915" s="1" t="s">
        <v>28</v>
      </c>
      <c r="Z2915" s="1" t="s">
        <v>430</v>
      </c>
    </row>
    <row r="2916" spans="1:26" ht="15.75" customHeight="1">
      <c r="A2916" s="1">
        <v>2915</v>
      </c>
      <c r="B2916" s="1" t="s">
        <v>3480</v>
      </c>
      <c r="C2916" s="4">
        <v>43199</v>
      </c>
      <c r="D2916" s="19">
        <v>1732</v>
      </c>
      <c r="E2916" s="1">
        <v>28.416360789999999</v>
      </c>
      <c r="F2916" s="1">
        <v>129.69498590000001</v>
      </c>
      <c r="G2916" s="1" t="s">
        <v>189</v>
      </c>
      <c r="H2916" s="1" t="s">
        <v>3481</v>
      </c>
      <c r="L2916" s="1" t="s">
        <v>25</v>
      </c>
      <c r="M2916" s="1" t="s">
        <v>25</v>
      </c>
      <c r="N2916" s="1" t="s">
        <v>25</v>
      </c>
      <c r="P2916" s="1" t="s">
        <v>21</v>
      </c>
      <c r="T2916" s="1" t="s">
        <v>409</v>
      </c>
      <c r="X2916" s="1" t="s">
        <v>55</v>
      </c>
      <c r="Y2916" s="1" t="s">
        <v>1057</v>
      </c>
    </row>
    <row r="2917" spans="1:26" ht="15.75" customHeight="1">
      <c r="A2917" s="1">
        <v>2916</v>
      </c>
      <c r="B2917" s="1" t="s">
        <v>3480</v>
      </c>
      <c r="C2917" s="4">
        <v>42998</v>
      </c>
      <c r="D2917" s="19">
        <v>800</v>
      </c>
      <c r="E2917" s="1">
        <v>24.429865060000001</v>
      </c>
      <c r="F2917" s="1">
        <v>123.7702956</v>
      </c>
      <c r="G2917" s="1" t="s">
        <v>359</v>
      </c>
      <c r="H2917" s="1" t="s">
        <v>80</v>
      </c>
      <c r="I2917" s="1" t="s">
        <v>3482</v>
      </c>
      <c r="L2917" s="1" t="s">
        <v>25</v>
      </c>
      <c r="M2917" s="1" t="s">
        <v>25</v>
      </c>
      <c r="N2917" s="1" t="s">
        <v>25</v>
      </c>
      <c r="O2917" s="1" t="s">
        <v>116</v>
      </c>
      <c r="P2917" s="1" t="s">
        <v>21</v>
      </c>
      <c r="R2917" s="1" t="s">
        <v>3483</v>
      </c>
      <c r="T2917" s="1" t="s">
        <v>28</v>
      </c>
      <c r="Z2917" s="1" t="s">
        <v>430</v>
      </c>
    </row>
    <row r="2918" spans="1:26" ht="15.75" customHeight="1">
      <c r="A2918" s="1">
        <v>2917</v>
      </c>
      <c r="B2918" s="1" t="s">
        <v>3480</v>
      </c>
      <c r="C2918" s="4">
        <v>44150</v>
      </c>
      <c r="D2918" s="19">
        <v>1146</v>
      </c>
      <c r="E2918" s="1">
        <v>35.421620599999997</v>
      </c>
      <c r="F2918" s="1">
        <v>136.76785509999999</v>
      </c>
      <c r="G2918" s="1" t="s">
        <v>1695</v>
      </c>
      <c r="H2918" s="1" t="s">
        <v>754</v>
      </c>
      <c r="L2918" s="1" t="s">
        <v>25</v>
      </c>
      <c r="M2918" s="1" t="s">
        <v>25</v>
      </c>
      <c r="N2918" s="1" t="s">
        <v>25</v>
      </c>
      <c r="O2918" s="1" t="s">
        <v>46</v>
      </c>
      <c r="P2918" s="1" t="s">
        <v>21</v>
      </c>
      <c r="R2918" s="1" t="s">
        <v>355</v>
      </c>
      <c r="T2918" s="1" t="s">
        <v>28</v>
      </c>
      <c r="Y2918" s="1" t="s">
        <v>1057</v>
      </c>
    </row>
    <row r="2919" spans="1:26" ht="15.75" customHeight="1">
      <c r="A2919" s="1">
        <v>2918</v>
      </c>
      <c r="B2919" s="1" t="s">
        <v>3480</v>
      </c>
      <c r="C2919" s="4">
        <v>43786</v>
      </c>
      <c r="D2919" s="19">
        <v>954</v>
      </c>
      <c r="E2919" s="1">
        <v>35.4624314</v>
      </c>
      <c r="F2919" s="1">
        <v>136.73616989999999</v>
      </c>
      <c r="G2919" s="1" t="s">
        <v>359</v>
      </c>
      <c r="H2919" s="1" t="s">
        <v>244</v>
      </c>
      <c r="L2919" s="1" t="s">
        <v>25</v>
      </c>
      <c r="M2919" s="1" t="s">
        <v>25</v>
      </c>
      <c r="N2919" s="1" t="s">
        <v>25</v>
      </c>
      <c r="O2919" s="1" t="s">
        <v>46</v>
      </c>
      <c r="P2919" s="1" t="s">
        <v>21</v>
      </c>
      <c r="R2919" s="1" t="s">
        <v>248</v>
      </c>
      <c r="T2919" s="1" t="s">
        <v>409</v>
      </c>
      <c r="Y2919" s="1" t="s">
        <v>1057</v>
      </c>
    </row>
    <row r="2920" spans="1:26" ht="15.75" customHeight="1">
      <c r="A2920" s="1">
        <v>2919</v>
      </c>
      <c r="B2920" s="1" t="s">
        <v>3480</v>
      </c>
      <c r="C2920" s="4">
        <v>43807</v>
      </c>
      <c r="D2920" s="19">
        <v>1004</v>
      </c>
      <c r="E2920" s="1">
        <v>35.464833179999999</v>
      </c>
      <c r="F2920" s="1">
        <v>136.73546590000001</v>
      </c>
      <c r="G2920" s="1" t="s">
        <v>359</v>
      </c>
      <c r="H2920" s="1" t="s">
        <v>238</v>
      </c>
      <c r="L2920" s="1" t="s">
        <v>25</v>
      </c>
      <c r="M2920" s="1" t="s">
        <v>25</v>
      </c>
      <c r="N2920" s="1" t="s">
        <v>25</v>
      </c>
      <c r="O2920" s="1" t="s">
        <v>46</v>
      </c>
      <c r="P2920" s="1" t="s">
        <v>21</v>
      </c>
      <c r="R2920" s="1" t="s">
        <v>190</v>
      </c>
      <c r="T2920" s="1" t="s">
        <v>409</v>
      </c>
      <c r="Y2920" s="1" t="s">
        <v>1057</v>
      </c>
    </row>
    <row r="2921" spans="1:26" ht="15.75" customHeight="1">
      <c r="A2921" s="1">
        <v>2920</v>
      </c>
      <c r="B2921" s="1" t="s">
        <v>3480</v>
      </c>
      <c r="C2921" s="4">
        <v>43807</v>
      </c>
      <c r="D2921" s="19">
        <v>1008</v>
      </c>
      <c r="E2921" s="1">
        <v>35.464833179999999</v>
      </c>
      <c r="F2921" s="1">
        <v>136.73546590000001</v>
      </c>
      <c r="G2921" s="1" t="s">
        <v>359</v>
      </c>
      <c r="H2921" s="1" t="s">
        <v>552</v>
      </c>
      <c r="L2921" s="1" t="s">
        <v>25</v>
      </c>
      <c r="M2921" s="1" t="s">
        <v>25</v>
      </c>
      <c r="N2921" s="1" t="s">
        <v>25</v>
      </c>
      <c r="O2921" s="1" t="s">
        <v>46</v>
      </c>
      <c r="P2921" s="1" t="s">
        <v>21</v>
      </c>
      <c r="R2921" s="1" t="s">
        <v>190</v>
      </c>
      <c r="T2921" s="1" t="s">
        <v>409</v>
      </c>
      <c r="Y2921" s="1" t="s">
        <v>1057</v>
      </c>
    </row>
    <row r="2922" spans="1:26" ht="15.75" customHeight="1">
      <c r="A2922" s="1">
        <v>2921</v>
      </c>
      <c r="B2922" s="1" t="s">
        <v>3480</v>
      </c>
      <c r="C2922" s="4">
        <v>42750</v>
      </c>
      <c r="D2922" s="19">
        <v>1226</v>
      </c>
      <c r="E2922" s="1">
        <v>35.470984280000003</v>
      </c>
      <c r="F2922" s="1">
        <v>136.73679569999999</v>
      </c>
      <c r="G2922" s="1" t="s">
        <v>86</v>
      </c>
      <c r="H2922" s="1" t="s">
        <v>109</v>
      </c>
      <c r="L2922" s="1" t="s">
        <v>25</v>
      </c>
      <c r="M2922" s="1" t="s">
        <v>25</v>
      </c>
      <c r="N2922" s="1" t="s">
        <v>25</v>
      </c>
      <c r="P2922" s="1" t="s">
        <v>21</v>
      </c>
      <c r="R2922" s="1" t="s">
        <v>526</v>
      </c>
      <c r="T2922" s="1" t="s">
        <v>28</v>
      </c>
    </row>
    <row r="2923" spans="1:26" ht="15.75" customHeight="1">
      <c r="A2923" s="1">
        <v>2922</v>
      </c>
      <c r="B2923" s="1" t="s">
        <v>3480</v>
      </c>
      <c r="C2923" s="4">
        <v>42831</v>
      </c>
      <c r="D2923" s="19">
        <v>1853</v>
      </c>
      <c r="E2923" s="1">
        <v>35.470984280000003</v>
      </c>
      <c r="F2923" s="1">
        <v>136.73679569999999</v>
      </c>
      <c r="G2923" s="1" t="s">
        <v>189</v>
      </c>
      <c r="H2923" s="1" t="s">
        <v>1493</v>
      </c>
      <c r="L2923" s="1" t="s">
        <v>25</v>
      </c>
      <c r="M2923" s="1" t="s">
        <v>25</v>
      </c>
      <c r="N2923" s="1" t="s">
        <v>25</v>
      </c>
      <c r="O2923" s="1" t="s">
        <v>116</v>
      </c>
      <c r="P2923" s="1" t="s">
        <v>21</v>
      </c>
      <c r="T2923" s="1" t="s">
        <v>28</v>
      </c>
      <c r="W2923" s="1" t="s">
        <v>231</v>
      </c>
    </row>
    <row r="2924" spans="1:26" ht="15.75" customHeight="1">
      <c r="A2924" s="1">
        <v>2923</v>
      </c>
      <c r="B2924" s="1" t="s">
        <v>3480</v>
      </c>
      <c r="C2924" s="4">
        <v>43086</v>
      </c>
      <c r="D2924" s="19">
        <v>944</v>
      </c>
      <c r="E2924" s="1">
        <v>35.464174440000001</v>
      </c>
      <c r="F2924" s="1">
        <v>136.79052110000001</v>
      </c>
      <c r="G2924" s="1" t="s">
        <v>189</v>
      </c>
      <c r="H2924" s="1" t="s">
        <v>3484</v>
      </c>
      <c r="L2924" s="1" t="s">
        <v>25</v>
      </c>
      <c r="M2924" s="1" t="s">
        <v>25</v>
      </c>
      <c r="N2924" s="1" t="s">
        <v>25</v>
      </c>
      <c r="O2924" s="1" t="s">
        <v>81</v>
      </c>
      <c r="P2924" s="1" t="s">
        <v>21</v>
      </c>
      <c r="T2924" s="1" t="s">
        <v>409</v>
      </c>
      <c r="X2924" s="1" t="s">
        <v>78</v>
      </c>
      <c r="Y2924" s="1" t="s">
        <v>1057</v>
      </c>
    </row>
    <row r="2925" spans="1:26" ht="15.75" customHeight="1">
      <c r="A2925" s="1">
        <v>2924</v>
      </c>
      <c r="B2925" s="1" t="s">
        <v>3480</v>
      </c>
      <c r="C2925" s="4">
        <v>43199</v>
      </c>
      <c r="D2925" s="19">
        <v>1611</v>
      </c>
      <c r="E2925" s="1">
        <v>28.451098470000002</v>
      </c>
      <c r="F2925" s="1">
        <v>129.71812420000001</v>
      </c>
      <c r="G2925" s="1" t="s">
        <v>314</v>
      </c>
      <c r="H2925" s="1" t="s">
        <v>2904</v>
      </c>
      <c r="L2925" s="1" t="s">
        <v>25</v>
      </c>
      <c r="M2925" s="1" t="s">
        <v>25</v>
      </c>
      <c r="N2925" s="1" t="s">
        <v>25</v>
      </c>
      <c r="O2925" s="1" t="s">
        <v>116</v>
      </c>
      <c r="P2925" s="1" t="s">
        <v>21</v>
      </c>
      <c r="T2925" s="1" t="s">
        <v>28</v>
      </c>
      <c r="W2925" s="1" t="s">
        <v>231</v>
      </c>
    </row>
    <row r="2926" spans="1:26" ht="15.75" customHeight="1">
      <c r="A2926" s="1">
        <v>2925</v>
      </c>
      <c r="B2926" s="1" t="s">
        <v>3480</v>
      </c>
      <c r="C2926" s="4">
        <v>42408</v>
      </c>
      <c r="D2926" s="19">
        <v>958</v>
      </c>
      <c r="E2926" s="1">
        <v>28.451098470000002</v>
      </c>
      <c r="F2926" s="1">
        <v>129.71812420000001</v>
      </c>
      <c r="G2926" s="1" t="s">
        <v>359</v>
      </c>
      <c r="H2926" s="1" t="s">
        <v>124</v>
      </c>
      <c r="L2926" s="1" t="s">
        <v>25</v>
      </c>
      <c r="M2926" s="1" t="s">
        <v>25</v>
      </c>
      <c r="N2926" s="1" t="s">
        <v>25</v>
      </c>
      <c r="O2926" s="1" t="s">
        <v>46</v>
      </c>
      <c r="P2926" s="1" t="s">
        <v>21</v>
      </c>
      <c r="S2926" s="1" t="s">
        <v>734</v>
      </c>
      <c r="T2926" s="1" t="s">
        <v>28</v>
      </c>
      <c r="U2926" s="1" t="s">
        <v>735</v>
      </c>
    </row>
    <row r="2927" spans="1:26" ht="15.75" customHeight="1">
      <c r="A2927" s="1">
        <v>2926</v>
      </c>
      <c r="B2927" s="1" t="s">
        <v>3480</v>
      </c>
      <c r="C2927" s="4">
        <v>42426</v>
      </c>
      <c r="D2927" s="19">
        <v>1337</v>
      </c>
      <c r="E2927" s="1">
        <v>35.46022138</v>
      </c>
      <c r="F2927" s="1">
        <v>136.73801979999999</v>
      </c>
      <c r="G2927" s="1" t="s">
        <v>94</v>
      </c>
      <c r="H2927" s="1" t="s">
        <v>52</v>
      </c>
      <c r="L2927" s="1" t="s">
        <v>25</v>
      </c>
      <c r="M2927" s="1" t="s">
        <v>25</v>
      </c>
      <c r="N2927" s="1" t="s">
        <v>25</v>
      </c>
      <c r="O2927" s="1" t="s">
        <v>81</v>
      </c>
      <c r="P2927" s="1" t="s">
        <v>21</v>
      </c>
      <c r="R2927" s="1" t="s">
        <v>3485</v>
      </c>
      <c r="T2927" s="1" t="s">
        <v>409</v>
      </c>
      <c r="Y2927" s="1" t="s">
        <v>129</v>
      </c>
    </row>
    <row r="2928" spans="1:26" ht="15.75" customHeight="1">
      <c r="A2928" s="1">
        <v>2927</v>
      </c>
      <c r="B2928" s="1" t="s">
        <v>3480</v>
      </c>
      <c r="C2928" s="4">
        <v>42439</v>
      </c>
      <c r="D2928" s="19">
        <v>1111</v>
      </c>
      <c r="E2928" s="1">
        <v>35.462498799999999</v>
      </c>
      <c r="F2928" s="1">
        <v>136.73844120000001</v>
      </c>
      <c r="H2928" s="1" t="s">
        <v>52</v>
      </c>
      <c r="L2928" s="1" t="s">
        <v>25</v>
      </c>
      <c r="M2928" s="1" t="s">
        <v>25</v>
      </c>
      <c r="N2928" s="1" t="s">
        <v>25</v>
      </c>
      <c r="O2928" s="1" t="s">
        <v>46</v>
      </c>
      <c r="P2928" s="1" t="s">
        <v>21</v>
      </c>
      <c r="T2928" s="1" t="s">
        <v>409</v>
      </c>
      <c r="X2928" s="1" t="s">
        <v>55</v>
      </c>
      <c r="Y2928" s="1" t="s">
        <v>49</v>
      </c>
    </row>
    <row r="2929" spans="1:29" ht="15.75" customHeight="1">
      <c r="A2929" s="1">
        <v>2928</v>
      </c>
      <c r="B2929" s="1" t="s">
        <v>3480</v>
      </c>
      <c r="C2929" s="4">
        <v>42446</v>
      </c>
      <c r="D2929" s="19">
        <v>1247</v>
      </c>
      <c r="E2929" s="1">
        <v>28.43556598</v>
      </c>
      <c r="F2929" s="1">
        <v>129.7102793</v>
      </c>
      <c r="H2929" s="1" t="s">
        <v>105</v>
      </c>
      <c r="L2929" s="1" t="s">
        <v>25</v>
      </c>
      <c r="M2929" s="1" t="s">
        <v>25</v>
      </c>
      <c r="N2929" s="1" t="s">
        <v>25</v>
      </c>
      <c r="P2929" s="1" t="s">
        <v>60</v>
      </c>
      <c r="T2929" s="1" t="s">
        <v>28</v>
      </c>
      <c r="W2929" s="1" t="s">
        <v>231</v>
      </c>
    </row>
    <row r="2930" spans="1:29" ht="15.75" customHeight="1">
      <c r="A2930" s="1">
        <v>2929</v>
      </c>
      <c r="B2930" s="1" t="s">
        <v>3480</v>
      </c>
      <c r="C2930" s="4">
        <v>42593</v>
      </c>
      <c r="D2930" s="19">
        <v>713</v>
      </c>
      <c r="E2930" s="1">
        <v>35.459767890000002</v>
      </c>
      <c r="F2930" s="1">
        <v>136.73802749999999</v>
      </c>
      <c r="G2930" s="1" t="s">
        <v>359</v>
      </c>
      <c r="H2930" s="1" t="s">
        <v>578</v>
      </c>
      <c r="L2930" s="1" t="s">
        <v>25</v>
      </c>
      <c r="M2930" s="1" t="s">
        <v>25</v>
      </c>
      <c r="N2930" s="1" t="s">
        <v>25</v>
      </c>
      <c r="O2930" s="1" t="s">
        <v>81</v>
      </c>
      <c r="P2930" s="1" t="s">
        <v>60</v>
      </c>
      <c r="R2930" s="1" t="s">
        <v>3486</v>
      </c>
      <c r="T2930" s="1" t="s">
        <v>28</v>
      </c>
    </row>
    <row r="2931" spans="1:29" ht="15.75" customHeight="1">
      <c r="A2931" s="1">
        <v>2930</v>
      </c>
      <c r="B2931" s="1" t="s">
        <v>3480</v>
      </c>
      <c r="C2931" s="4">
        <v>44660</v>
      </c>
      <c r="D2931" s="19">
        <v>1012</v>
      </c>
      <c r="E2931" s="1">
        <v>35.419839719999999</v>
      </c>
      <c r="F2931" s="1">
        <v>134.57252070000001</v>
      </c>
      <c r="H2931" s="1" t="s">
        <v>199</v>
      </c>
      <c r="J2931" s="1" t="s">
        <v>121</v>
      </c>
      <c r="L2931" s="1" t="s">
        <v>25</v>
      </c>
      <c r="M2931" s="1" t="s">
        <v>25</v>
      </c>
      <c r="N2931" s="1" t="s">
        <v>25</v>
      </c>
      <c r="O2931" s="1" t="s">
        <v>46</v>
      </c>
      <c r="P2931" s="1" t="s">
        <v>21</v>
      </c>
      <c r="R2931" s="1" t="s">
        <v>787</v>
      </c>
      <c r="T2931" s="1" t="s">
        <v>409</v>
      </c>
      <c r="Y2931" s="1" t="s">
        <v>49</v>
      </c>
    </row>
    <row r="2932" spans="1:29" ht="15.75" customHeight="1">
      <c r="A2932" s="1">
        <v>2931</v>
      </c>
      <c r="B2932" s="1" t="s">
        <v>3480</v>
      </c>
      <c r="C2932" s="4">
        <v>44660</v>
      </c>
      <c r="D2932" s="19">
        <v>1017</v>
      </c>
      <c r="E2932" s="1">
        <v>35.419839719999999</v>
      </c>
      <c r="F2932" s="1">
        <v>134.57252070000001</v>
      </c>
      <c r="H2932" s="1" t="s">
        <v>897</v>
      </c>
      <c r="J2932" s="1" t="s">
        <v>121</v>
      </c>
      <c r="L2932" s="1" t="s">
        <v>25</v>
      </c>
      <c r="M2932" s="1" t="s">
        <v>25</v>
      </c>
      <c r="N2932" s="1" t="s">
        <v>25</v>
      </c>
      <c r="O2932" s="1" t="s">
        <v>46</v>
      </c>
      <c r="P2932" s="1" t="s">
        <v>21</v>
      </c>
      <c r="R2932" s="1" t="s">
        <v>787</v>
      </c>
      <c r="T2932" s="1" t="s">
        <v>409</v>
      </c>
      <c r="Y2932" s="1" t="s">
        <v>49</v>
      </c>
    </row>
    <row r="2933" spans="1:29" ht="15.75" customHeight="1">
      <c r="A2933" s="1">
        <v>2932</v>
      </c>
      <c r="B2933" s="1" t="s">
        <v>3480</v>
      </c>
      <c r="C2933" s="4">
        <v>45124</v>
      </c>
      <c r="D2933" s="19">
        <v>1433</v>
      </c>
      <c r="E2933" s="1">
        <v>35.419839719999999</v>
      </c>
      <c r="F2933" s="1">
        <v>134.57252070000001</v>
      </c>
      <c r="G2933" s="1" t="s">
        <v>985</v>
      </c>
      <c r="H2933" s="1" t="s">
        <v>2678</v>
      </c>
      <c r="J2933" s="1" t="s">
        <v>45</v>
      </c>
      <c r="L2933" s="1" t="s">
        <v>25</v>
      </c>
      <c r="M2933" s="1" t="s">
        <v>25</v>
      </c>
      <c r="N2933" s="1" t="s">
        <v>25</v>
      </c>
      <c r="O2933" s="1" t="s">
        <v>46</v>
      </c>
      <c r="P2933" s="1" t="s">
        <v>21</v>
      </c>
      <c r="R2933" s="1" t="s">
        <v>900</v>
      </c>
      <c r="T2933" s="1" t="s">
        <v>409</v>
      </c>
      <c r="Y2933" s="1" t="s">
        <v>73</v>
      </c>
    </row>
    <row r="2934" spans="1:29" ht="15.75" customHeight="1">
      <c r="A2934" s="1">
        <v>2933</v>
      </c>
      <c r="B2934" s="1" t="s">
        <v>3480</v>
      </c>
      <c r="C2934" s="4">
        <v>42448</v>
      </c>
      <c r="D2934" s="19">
        <v>1545</v>
      </c>
      <c r="E2934" s="1">
        <v>28.38682639</v>
      </c>
      <c r="F2934" s="1">
        <v>129.5272823</v>
      </c>
      <c r="G2934" s="1" t="s">
        <v>189</v>
      </c>
      <c r="H2934" s="1" t="s">
        <v>578</v>
      </c>
      <c r="I2934" s="1" t="s">
        <v>3487</v>
      </c>
      <c r="L2934" s="1" t="s">
        <v>25</v>
      </c>
      <c r="M2934" s="1" t="s">
        <v>25</v>
      </c>
      <c r="N2934" s="1" t="s">
        <v>25</v>
      </c>
      <c r="O2934" s="1" t="s">
        <v>116</v>
      </c>
      <c r="P2934" s="1" t="s">
        <v>21</v>
      </c>
      <c r="T2934" s="1" t="s">
        <v>28</v>
      </c>
      <c r="W2934" s="1" t="s">
        <v>231</v>
      </c>
    </row>
    <row r="2935" spans="1:29" ht="15.75" customHeight="1">
      <c r="A2935" s="1">
        <v>2934</v>
      </c>
      <c r="B2935" s="1" t="s">
        <v>1776</v>
      </c>
      <c r="C2935" s="4">
        <v>45320</v>
      </c>
      <c r="D2935" s="1">
        <v>932</v>
      </c>
      <c r="E2935" s="1">
        <v>34.732900000000001</v>
      </c>
      <c r="F2935" s="1">
        <v>138.132316</v>
      </c>
      <c r="G2935" s="1" t="s">
        <v>3488</v>
      </c>
      <c r="H2935" s="1" t="s">
        <v>109</v>
      </c>
      <c r="J2935" s="1" t="s">
        <v>19</v>
      </c>
      <c r="K2935" s="1" t="s">
        <v>19</v>
      </c>
      <c r="L2935" s="1" t="s">
        <v>25</v>
      </c>
      <c r="M2935" s="1" t="s">
        <v>25</v>
      </c>
      <c r="N2935" s="1" t="s">
        <v>53</v>
      </c>
      <c r="O2935" s="1" t="s">
        <v>81</v>
      </c>
      <c r="P2935" s="1" t="s">
        <v>21</v>
      </c>
      <c r="Q2935" s="1" t="s">
        <v>39</v>
      </c>
      <c r="R2935" s="1" t="s">
        <v>100</v>
      </c>
      <c r="T2935" s="1" t="s">
        <v>28</v>
      </c>
      <c r="Z2935" s="1" t="s">
        <v>430</v>
      </c>
      <c r="AB2935" s="1" t="s">
        <v>188</v>
      </c>
      <c r="AC2935" s="1" t="s">
        <v>3489</v>
      </c>
    </row>
    <row r="2936" spans="1:29" ht="15.75" customHeight="1">
      <c r="A2936" s="1">
        <v>2935</v>
      </c>
      <c r="B2936" s="1" t="s">
        <v>1776</v>
      </c>
      <c r="C2936" s="4">
        <v>45320</v>
      </c>
      <c r="D2936" s="1">
        <v>939</v>
      </c>
      <c r="E2936" s="1">
        <v>34.732695</v>
      </c>
      <c r="F2936" s="1">
        <v>138.131834</v>
      </c>
      <c r="G2936" s="1" t="s">
        <v>3488</v>
      </c>
      <c r="H2936" s="1" t="s">
        <v>124</v>
      </c>
      <c r="J2936" s="1" t="s">
        <v>19</v>
      </c>
      <c r="K2936" s="1" t="s">
        <v>19</v>
      </c>
      <c r="L2936" s="1" t="s">
        <v>25</v>
      </c>
      <c r="M2936" s="1" t="s">
        <v>25</v>
      </c>
      <c r="N2936" s="1" t="s">
        <v>25</v>
      </c>
      <c r="P2936" s="1" t="s">
        <v>21</v>
      </c>
      <c r="Q2936" s="1" t="s">
        <v>34</v>
      </c>
      <c r="T2936" s="1" t="s">
        <v>409</v>
      </c>
      <c r="X2936" s="1" t="s">
        <v>55</v>
      </c>
      <c r="Y2936" s="1" t="s">
        <v>1057</v>
      </c>
      <c r="AB2936" s="1" t="s">
        <v>188</v>
      </c>
      <c r="AC2936" s="1" t="s">
        <v>3490</v>
      </c>
    </row>
    <row r="2937" spans="1:29" ht="15.75" customHeight="1">
      <c r="A2937" s="1">
        <v>2936</v>
      </c>
      <c r="B2937" s="1" t="s">
        <v>1776</v>
      </c>
      <c r="C2937" s="4">
        <v>45320</v>
      </c>
      <c r="D2937" s="1">
        <v>952</v>
      </c>
      <c r="E2937" s="1">
        <v>34.732649000000002</v>
      </c>
      <c r="F2937" s="1">
        <v>138.13183100000001</v>
      </c>
      <c r="G2937" s="1" t="s">
        <v>3488</v>
      </c>
      <c r="H2937" s="1" t="s">
        <v>552</v>
      </c>
      <c r="J2937" s="1" t="s">
        <v>19</v>
      </c>
      <c r="K2937" s="1" t="s">
        <v>19</v>
      </c>
      <c r="L2937" s="1" t="s">
        <v>25</v>
      </c>
      <c r="M2937" s="1" t="s">
        <v>25</v>
      </c>
      <c r="N2937" s="1" t="s">
        <v>25</v>
      </c>
      <c r="P2937" s="1" t="s">
        <v>1719</v>
      </c>
      <c r="T2937" s="1" t="s">
        <v>19</v>
      </c>
      <c r="AB2937" s="1" t="s">
        <v>188</v>
      </c>
      <c r="AC2937" s="1" t="s">
        <v>3491</v>
      </c>
    </row>
    <row r="2938" spans="1:29" ht="15.75" customHeight="1">
      <c r="A2938" s="1">
        <v>2937</v>
      </c>
      <c r="B2938" s="1" t="s">
        <v>1776</v>
      </c>
      <c r="C2938" s="4">
        <v>45321</v>
      </c>
      <c r="D2938" s="1">
        <v>905</v>
      </c>
      <c r="E2938" s="1">
        <v>34.764066999999997</v>
      </c>
      <c r="F2938" s="1">
        <v>138.098052</v>
      </c>
      <c r="G2938" s="1" t="s">
        <v>237</v>
      </c>
      <c r="H2938" s="1" t="s">
        <v>473</v>
      </c>
      <c r="J2938" s="1" t="s">
        <v>121</v>
      </c>
      <c r="K2938" s="1" t="s">
        <v>19</v>
      </c>
      <c r="L2938" s="1" t="s">
        <v>25</v>
      </c>
      <c r="M2938" s="1" t="s">
        <v>25</v>
      </c>
      <c r="N2938" s="1" t="s">
        <v>25</v>
      </c>
      <c r="O2938" s="1" t="s">
        <v>46</v>
      </c>
      <c r="P2938" s="1" t="s">
        <v>21</v>
      </c>
      <c r="T2938" s="1" t="s">
        <v>409</v>
      </c>
      <c r="X2938" s="1" t="s">
        <v>78</v>
      </c>
      <c r="Y2938" s="1" t="s">
        <v>73</v>
      </c>
      <c r="AB2938" s="1" t="s">
        <v>188</v>
      </c>
      <c r="AC2938" s="1" t="s">
        <v>3492</v>
      </c>
    </row>
    <row r="2939" spans="1:29" ht="15.75" customHeight="1">
      <c r="A2939" s="1">
        <v>2938</v>
      </c>
      <c r="B2939" s="1" t="s">
        <v>1776</v>
      </c>
      <c r="C2939" s="4">
        <v>45325</v>
      </c>
      <c r="D2939" s="1">
        <v>1012</v>
      </c>
      <c r="E2939" s="1">
        <v>34.765546000000001</v>
      </c>
      <c r="F2939" s="1">
        <v>138.097388</v>
      </c>
      <c r="G2939" s="1" t="s">
        <v>30</v>
      </c>
      <c r="H2939" s="1" t="s">
        <v>31</v>
      </c>
      <c r="J2939" s="1" t="s">
        <v>19</v>
      </c>
      <c r="K2939" s="1" t="s">
        <v>19</v>
      </c>
      <c r="L2939" s="1" t="s">
        <v>32</v>
      </c>
      <c r="M2939" s="1" t="s">
        <v>32</v>
      </c>
      <c r="N2939" s="1" t="s">
        <v>32</v>
      </c>
      <c r="O2939" s="1" t="s">
        <v>33</v>
      </c>
      <c r="P2939" s="1" t="s">
        <v>21</v>
      </c>
      <c r="Q2939" s="1" t="s">
        <v>26</v>
      </c>
      <c r="S2939" s="1" t="s">
        <v>286</v>
      </c>
      <c r="T2939" s="1" t="s">
        <v>28</v>
      </c>
      <c r="Z2939" s="1" t="s">
        <v>19</v>
      </c>
      <c r="AB2939" s="1" t="s">
        <v>188</v>
      </c>
      <c r="AC2939" s="1" t="s">
        <v>3493</v>
      </c>
    </row>
    <row r="2940" spans="1:29" ht="15.75" customHeight="1">
      <c r="A2940" s="1">
        <v>2939</v>
      </c>
      <c r="B2940" s="1" t="s">
        <v>2725</v>
      </c>
      <c r="C2940" s="4">
        <v>45318</v>
      </c>
      <c r="D2940" s="19">
        <v>1202</v>
      </c>
      <c r="E2940" s="1">
        <v>34.200000000000003</v>
      </c>
      <c r="F2940" s="8">
        <v>134</v>
      </c>
      <c r="G2940" s="1" t="s">
        <v>1695</v>
      </c>
      <c r="H2940" s="1" t="s">
        <v>2643</v>
      </c>
      <c r="J2940" s="1" t="s">
        <v>59</v>
      </c>
      <c r="K2940" s="1" t="s">
        <v>20</v>
      </c>
      <c r="L2940" s="1" t="s">
        <v>25</v>
      </c>
      <c r="M2940" s="1" t="s">
        <v>25</v>
      </c>
      <c r="N2940" s="1" t="s">
        <v>25</v>
      </c>
      <c r="O2940" s="1" t="s">
        <v>289</v>
      </c>
      <c r="P2940" s="1" t="s">
        <v>21</v>
      </c>
      <c r="Q2940" s="1" t="s">
        <v>34</v>
      </c>
      <c r="S2940" s="1" t="s">
        <v>2681</v>
      </c>
      <c r="T2940" s="1" t="s">
        <v>409</v>
      </c>
      <c r="X2940" s="1" t="s">
        <v>78</v>
      </c>
      <c r="Y2940" s="1" t="s">
        <v>129</v>
      </c>
      <c r="AB2940" s="1" t="s">
        <v>188</v>
      </c>
    </row>
    <row r="2941" spans="1:29" ht="15.75" customHeight="1">
      <c r="A2941" s="1">
        <v>2940</v>
      </c>
      <c r="B2941" s="1" t="s">
        <v>2725</v>
      </c>
      <c r="C2941" s="4">
        <v>45318</v>
      </c>
      <c r="D2941" s="19">
        <v>1203</v>
      </c>
      <c r="E2941" s="1">
        <v>34.200000000000003</v>
      </c>
      <c r="F2941" s="8">
        <v>134</v>
      </c>
      <c r="G2941" s="1" t="s">
        <v>1695</v>
      </c>
      <c r="H2941" s="1" t="s">
        <v>2643</v>
      </c>
      <c r="J2941" s="1" t="s">
        <v>59</v>
      </c>
      <c r="K2941" s="1" t="s">
        <v>20</v>
      </c>
      <c r="L2941" s="1" t="s">
        <v>25</v>
      </c>
      <c r="M2941" s="1" t="s">
        <v>25</v>
      </c>
      <c r="N2941" s="1" t="s">
        <v>25</v>
      </c>
      <c r="O2941" s="1" t="s">
        <v>81</v>
      </c>
      <c r="P2941" s="1" t="s">
        <v>21</v>
      </c>
      <c r="Q2941" s="1" t="s">
        <v>26</v>
      </c>
      <c r="S2941" s="1" t="s">
        <v>19</v>
      </c>
      <c r="T2941" s="1" t="s">
        <v>19</v>
      </c>
      <c r="AB2941" s="1" t="s">
        <v>188</v>
      </c>
    </row>
    <row r="2942" spans="1:29" ht="15.75" customHeight="1">
      <c r="A2942" s="1">
        <v>2941</v>
      </c>
      <c r="B2942" s="1" t="s">
        <v>2725</v>
      </c>
      <c r="C2942" s="4">
        <v>45318</v>
      </c>
      <c r="D2942" s="19">
        <v>1204</v>
      </c>
      <c r="E2942" s="1">
        <v>34.200000000000003</v>
      </c>
      <c r="F2942" s="8">
        <v>134</v>
      </c>
      <c r="G2942" s="1" t="s">
        <v>1695</v>
      </c>
      <c r="H2942" s="1" t="s">
        <v>2643</v>
      </c>
      <c r="J2942" s="1" t="s">
        <v>59</v>
      </c>
      <c r="K2942" s="1" t="s">
        <v>20</v>
      </c>
      <c r="L2942" s="1" t="s">
        <v>25</v>
      </c>
      <c r="M2942" s="1" t="s">
        <v>25</v>
      </c>
      <c r="N2942" s="1" t="s">
        <v>25</v>
      </c>
      <c r="O2942" s="1" t="s">
        <v>289</v>
      </c>
      <c r="P2942" s="1" t="s">
        <v>21</v>
      </c>
      <c r="Q2942" s="1" t="s">
        <v>34</v>
      </c>
      <c r="S2942" s="1" t="s">
        <v>2681</v>
      </c>
      <c r="T2942" s="1" t="s">
        <v>409</v>
      </c>
      <c r="X2942" s="1" t="s">
        <v>78</v>
      </c>
      <c r="Y2942" s="1" t="s">
        <v>129</v>
      </c>
      <c r="AB2942" s="1" t="s">
        <v>188</v>
      </c>
    </row>
    <row r="2943" spans="1:29" ht="15.75" customHeight="1">
      <c r="A2943" s="1">
        <v>2942</v>
      </c>
      <c r="B2943" s="1" t="s">
        <v>2725</v>
      </c>
      <c r="C2943" s="4">
        <v>45318</v>
      </c>
      <c r="D2943" s="19">
        <v>1204</v>
      </c>
      <c r="E2943" s="1">
        <v>34.200000000000003</v>
      </c>
      <c r="F2943" s="8">
        <v>134</v>
      </c>
      <c r="G2943" s="1" t="s">
        <v>1695</v>
      </c>
      <c r="H2943" s="1" t="s">
        <v>2643</v>
      </c>
      <c r="J2943" s="1" t="s">
        <v>59</v>
      </c>
      <c r="K2943" s="1" t="s">
        <v>20</v>
      </c>
      <c r="L2943" s="1" t="s">
        <v>25</v>
      </c>
      <c r="M2943" s="1" t="s">
        <v>25</v>
      </c>
      <c r="N2943" s="1" t="s">
        <v>25</v>
      </c>
      <c r="O2943" s="1" t="s">
        <v>289</v>
      </c>
      <c r="P2943" s="1" t="s">
        <v>21</v>
      </c>
      <c r="Q2943" s="1" t="s">
        <v>34</v>
      </c>
      <c r="T2943" s="1" t="s">
        <v>409</v>
      </c>
      <c r="X2943" s="1" t="s">
        <v>78</v>
      </c>
      <c r="Y2943" s="1" t="s">
        <v>129</v>
      </c>
      <c r="AB2943" s="1" t="s">
        <v>188</v>
      </c>
    </row>
    <row r="2944" spans="1:29" ht="15.75" customHeight="1">
      <c r="A2944" s="1">
        <v>2943</v>
      </c>
      <c r="B2944" s="1" t="s">
        <v>2725</v>
      </c>
      <c r="C2944" s="4">
        <v>45318</v>
      </c>
      <c r="D2944" s="19">
        <v>1205</v>
      </c>
      <c r="E2944" s="1">
        <v>34.200000000000003</v>
      </c>
      <c r="F2944" s="8">
        <v>134</v>
      </c>
      <c r="G2944" s="1" t="s">
        <v>1695</v>
      </c>
      <c r="H2944" s="1" t="s">
        <v>2643</v>
      </c>
      <c r="J2944" s="1" t="s">
        <v>59</v>
      </c>
      <c r="K2944" s="1" t="s">
        <v>20</v>
      </c>
      <c r="L2944" s="1" t="s">
        <v>25</v>
      </c>
      <c r="M2944" s="1" t="s">
        <v>25</v>
      </c>
      <c r="N2944" s="1" t="s">
        <v>25</v>
      </c>
      <c r="O2944" s="1" t="s">
        <v>289</v>
      </c>
      <c r="P2944" s="1" t="s">
        <v>21</v>
      </c>
      <c r="Q2944" s="1" t="s">
        <v>26</v>
      </c>
      <c r="T2944" s="1" t="s">
        <v>409</v>
      </c>
      <c r="X2944" s="1" t="s">
        <v>78</v>
      </c>
      <c r="Y2944" s="1" t="s">
        <v>129</v>
      </c>
      <c r="AB2944" s="1" t="s">
        <v>188</v>
      </c>
    </row>
    <row r="2945" spans="1:29" ht="15.75" customHeight="1">
      <c r="A2945" s="1">
        <v>2944</v>
      </c>
      <c r="B2945" s="1" t="s">
        <v>2725</v>
      </c>
      <c r="C2945" s="4">
        <v>45318</v>
      </c>
      <c r="D2945" s="19">
        <v>1205</v>
      </c>
      <c r="E2945" s="1">
        <v>34.200000000000003</v>
      </c>
      <c r="F2945" s="8">
        <v>134</v>
      </c>
      <c r="G2945" s="1" t="s">
        <v>1695</v>
      </c>
      <c r="H2945" s="1" t="s">
        <v>2643</v>
      </c>
      <c r="J2945" s="1" t="s">
        <v>59</v>
      </c>
      <c r="K2945" s="1" t="s">
        <v>20</v>
      </c>
      <c r="L2945" s="1" t="s">
        <v>25</v>
      </c>
      <c r="M2945" s="1" t="s">
        <v>25</v>
      </c>
      <c r="N2945" s="1" t="s">
        <v>25</v>
      </c>
      <c r="O2945" s="1" t="s">
        <v>289</v>
      </c>
      <c r="P2945" s="1" t="s">
        <v>21</v>
      </c>
      <c r="Q2945" s="1" t="s">
        <v>34</v>
      </c>
      <c r="S2945" s="1" t="s">
        <v>2681</v>
      </c>
      <c r="T2945" s="1" t="s">
        <v>409</v>
      </c>
      <c r="X2945" s="1" t="s">
        <v>78</v>
      </c>
      <c r="Y2945" s="1" t="s">
        <v>129</v>
      </c>
      <c r="AB2945" s="1" t="s">
        <v>188</v>
      </c>
    </row>
    <row r="2946" spans="1:29" ht="15.75" customHeight="1">
      <c r="A2946" s="1">
        <v>2945</v>
      </c>
      <c r="B2946" s="1" t="s">
        <v>2725</v>
      </c>
      <c r="C2946" s="4">
        <v>45318</v>
      </c>
      <c r="D2946" s="19">
        <v>1205</v>
      </c>
      <c r="E2946" s="1">
        <v>34.200000000000003</v>
      </c>
      <c r="F2946" s="8">
        <v>134</v>
      </c>
      <c r="G2946" s="1" t="s">
        <v>1695</v>
      </c>
      <c r="H2946" s="1" t="s">
        <v>2643</v>
      </c>
      <c r="J2946" s="1" t="s">
        <v>59</v>
      </c>
      <c r="K2946" s="1" t="s">
        <v>20</v>
      </c>
      <c r="L2946" s="1" t="s">
        <v>25</v>
      </c>
      <c r="M2946" s="1" t="s">
        <v>25</v>
      </c>
      <c r="N2946" s="1" t="s">
        <v>25</v>
      </c>
      <c r="O2946" s="1" t="s">
        <v>289</v>
      </c>
      <c r="P2946" s="1" t="s">
        <v>21</v>
      </c>
      <c r="Q2946" s="1" t="s">
        <v>34</v>
      </c>
      <c r="S2946" s="1" t="s">
        <v>2681</v>
      </c>
      <c r="T2946" s="1" t="s">
        <v>409</v>
      </c>
      <c r="X2946" s="1" t="s">
        <v>78</v>
      </c>
      <c r="Y2946" s="1" t="s">
        <v>129</v>
      </c>
      <c r="AB2946" s="1" t="s">
        <v>188</v>
      </c>
    </row>
    <row r="2947" spans="1:29" ht="15.75" customHeight="1">
      <c r="A2947" s="1">
        <v>2946</v>
      </c>
      <c r="B2947" s="1" t="s">
        <v>2725</v>
      </c>
      <c r="C2947" s="4">
        <v>45318</v>
      </c>
      <c r="D2947" s="19">
        <v>1214</v>
      </c>
      <c r="E2947" s="1">
        <v>34.200000000000003</v>
      </c>
      <c r="F2947" s="8">
        <v>134</v>
      </c>
      <c r="G2947" s="1" t="s">
        <v>1695</v>
      </c>
      <c r="H2947" s="1" t="s">
        <v>2643</v>
      </c>
      <c r="J2947" s="1" t="s">
        <v>59</v>
      </c>
      <c r="K2947" s="1" t="s">
        <v>20</v>
      </c>
      <c r="L2947" s="1" t="s">
        <v>25</v>
      </c>
      <c r="M2947" s="1" t="s">
        <v>25</v>
      </c>
      <c r="N2947" s="1" t="s">
        <v>25</v>
      </c>
      <c r="O2947" s="1" t="s">
        <v>289</v>
      </c>
      <c r="P2947" s="1" t="s">
        <v>21</v>
      </c>
      <c r="Q2947" s="1" t="s">
        <v>34</v>
      </c>
      <c r="T2947" s="1" t="s">
        <v>409</v>
      </c>
      <c r="X2947" s="1" t="s">
        <v>78</v>
      </c>
      <c r="Y2947" s="1" t="s">
        <v>129</v>
      </c>
      <c r="AB2947" s="1" t="s">
        <v>188</v>
      </c>
    </row>
    <row r="2948" spans="1:29" ht="15.75" customHeight="1">
      <c r="A2948" s="1">
        <v>2947</v>
      </c>
      <c r="B2948" s="1" t="s">
        <v>2725</v>
      </c>
      <c r="C2948" s="4">
        <v>45318</v>
      </c>
      <c r="D2948" s="19">
        <v>1214</v>
      </c>
      <c r="E2948" s="1">
        <v>34.200000000000003</v>
      </c>
      <c r="F2948" s="8">
        <v>134</v>
      </c>
      <c r="G2948" s="1" t="s">
        <v>1695</v>
      </c>
      <c r="H2948" s="1" t="s">
        <v>2643</v>
      </c>
      <c r="J2948" s="1" t="s">
        <v>59</v>
      </c>
      <c r="K2948" s="1" t="s">
        <v>20</v>
      </c>
      <c r="L2948" s="1" t="s">
        <v>25</v>
      </c>
      <c r="M2948" s="1" t="s">
        <v>25</v>
      </c>
      <c r="N2948" s="1" t="s">
        <v>25</v>
      </c>
      <c r="O2948" s="1" t="s">
        <v>289</v>
      </c>
      <c r="P2948" s="1" t="s">
        <v>21</v>
      </c>
      <c r="Q2948" s="1" t="s">
        <v>34</v>
      </c>
      <c r="T2948" s="1" t="s">
        <v>409</v>
      </c>
      <c r="X2948" s="1" t="s">
        <v>78</v>
      </c>
      <c r="Y2948" s="1" t="s">
        <v>129</v>
      </c>
      <c r="AB2948" s="1" t="s">
        <v>188</v>
      </c>
    </row>
    <row r="2949" spans="1:29" ht="15.75" customHeight="1">
      <c r="A2949" s="1">
        <v>2948</v>
      </c>
      <c r="B2949" s="1" t="s">
        <v>2725</v>
      </c>
      <c r="C2949" s="4">
        <v>45318</v>
      </c>
      <c r="D2949" s="19">
        <v>1214</v>
      </c>
      <c r="E2949" s="1">
        <v>34.200000000000003</v>
      </c>
      <c r="F2949" s="8">
        <v>134</v>
      </c>
      <c r="G2949" s="1" t="s">
        <v>1695</v>
      </c>
      <c r="H2949" s="1" t="s">
        <v>2643</v>
      </c>
      <c r="J2949" s="1" t="s">
        <v>59</v>
      </c>
      <c r="K2949" s="1" t="s">
        <v>20</v>
      </c>
      <c r="L2949" s="1" t="s">
        <v>25</v>
      </c>
      <c r="M2949" s="1" t="s">
        <v>25</v>
      </c>
      <c r="N2949" s="1" t="s">
        <v>25</v>
      </c>
      <c r="O2949" s="1" t="s">
        <v>46</v>
      </c>
      <c r="P2949" s="1" t="s">
        <v>21</v>
      </c>
      <c r="Q2949" s="1" t="s">
        <v>26</v>
      </c>
      <c r="R2949" s="1" t="s">
        <v>1409</v>
      </c>
      <c r="T2949" s="1" t="s">
        <v>409</v>
      </c>
      <c r="X2949" s="1" t="s">
        <v>78</v>
      </c>
      <c r="Y2949" s="1" t="s">
        <v>1057</v>
      </c>
      <c r="AB2949" s="1" t="s">
        <v>188</v>
      </c>
    </row>
    <row r="2950" spans="1:29" ht="15.75" customHeight="1">
      <c r="A2950" s="1">
        <v>2949</v>
      </c>
      <c r="B2950" s="1" t="s">
        <v>2725</v>
      </c>
      <c r="C2950" s="4">
        <v>45318</v>
      </c>
      <c r="D2950" s="19">
        <v>1406</v>
      </c>
      <c r="E2950" s="1">
        <v>34.200000000000003</v>
      </c>
      <c r="F2950" s="8">
        <v>134</v>
      </c>
      <c r="G2950" s="1" t="s">
        <v>1695</v>
      </c>
      <c r="H2950" s="1" t="s">
        <v>2643</v>
      </c>
      <c r="J2950" s="1" t="s">
        <v>59</v>
      </c>
      <c r="K2950" s="1" t="s">
        <v>20</v>
      </c>
      <c r="L2950" s="1" t="s">
        <v>25</v>
      </c>
      <c r="M2950" s="1" t="s">
        <v>25</v>
      </c>
      <c r="N2950" s="1" t="s">
        <v>25</v>
      </c>
      <c r="O2950" s="1" t="s">
        <v>289</v>
      </c>
      <c r="P2950" s="1" t="s">
        <v>21</v>
      </c>
      <c r="Q2950" s="1" t="s">
        <v>34</v>
      </c>
      <c r="T2950" s="1" t="s">
        <v>409</v>
      </c>
      <c r="X2950" s="1" t="s">
        <v>78</v>
      </c>
      <c r="Y2950" s="1" t="s">
        <v>129</v>
      </c>
      <c r="AB2950" s="1" t="s">
        <v>188</v>
      </c>
    </row>
    <row r="2951" spans="1:29" ht="15.75" customHeight="1">
      <c r="A2951" s="1">
        <v>2950</v>
      </c>
      <c r="B2951" s="1" t="s">
        <v>2725</v>
      </c>
      <c r="C2951" s="4">
        <v>45318</v>
      </c>
      <c r="D2951" s="19">
        <v>1407</v>
      </c>
      <c r="E2951" s="1">
        <v>34.200000000000003</v>
      </c>
      <c r="F2951" s="8">
        <v>134</v>
      </c>
      <c r="G2951" s="1" t="s">
        <v>1695</v>
      </c>
      <c r="H2951" s="1" t="s">
        <v>2643</v>
      </c>
      <c r="J2951" s="1" t="s">
        <v>59</v>
      </c>
      <c r="K2951" s="1" t="s">
        <v>20</v>
      </c>
      <c r="L2951" s="1" t="s">
        <v>25</v>
      </c>
      <c r="M2951" s="1" t="s">
        <v>25</v>
      </c>
      <c r="N2951" s="1" t="s">
        <v>25</v>
      </c>
      <c r="O2951" s="1" t="s">
        <v>289</v>
      </c>
      <c r="P2951" s="1" t="s">
        <v>21</v>
      </c>
      <c r="Q2951" s="1" t="s">
        <v>34</v>
      </c>
      <c r="T2951" s="1" t="s">
        <v>409</v>
      </c>
      <c r="X2951" s="1" t="s">
        <v>78</v>
      </c>
      <c r="Y2951" s="1" t="s">
        <v>129</v>
      </c>
      <c r="AB2951" s="1" t="s">
        <v>188</v>
      </c>
    </row>
    <row r="2952" spans="1:29" ht="15.75" customHeight="1">
      <c r="A2952" s="1">
        <v>2951</v>
      </c>
      <c r="B2952" s="1" t="s">
        <v>2725</v>
      </c>
      <c r="C2952" s="4">
        <v>45325</v>
      </c>
      <c r="D2952" s="19">
        <v>1227</v>
      </c>
      <c r="E2952" s="1">
        <v>34.200000000000003</v>
      </c>
      <c r="F2952" s="8">
        <v>134</v>
      </c>
      <c r="G2952" s="1" t="s">
        <v>1695</v>
      </c>
      <c r="H2952" s="1" t="s">
        <v>2643</v>
      </c>
      <c r="J2952" s="1" t="s">
        <v>59</v>
      </c>
      <c r="K2952" s="1" t="s">
        <v>20</v>
      </c>
      <c r="L2952" s="1" t="s">
        <v>25</v>
      </c>
      <c r="M2952" s="1" t="s">
        <v>25</v>
      </c>
      <c r="N2952" s="1" t="s">
        <v>25</v>
      </c>
      <c r="O2952" s="1" t="s">
        <v>289</v>
      </c>
      <c r="P2952" s="1" t="s">
        <v>21</v>
      </c>
      <c r="Q2952" s="1" t="s">
        <v>26</v>
      </c>
      <c r="T2952" s="1" t="s">
        <v>409</v>
      </c>
      <c r="X2952" s="1" t="s">
        <v>78</v>
      </c>
      <c r="Y2952" s="1" t="s">
        <v>129</v>
      </c>
      <c r="AB2952" s="1" t="s">
        <v>188</v>
      </c>
    </row>
    <row r="2953" spans="1:29" ht="15.75" customHeight="1">
      <c r="A2953" s="1">
        <v>2952</v>
      </c>
      <c r="B2953" s="1" t="s">
        <v>2725</v>
      </c>
      <c r="C2953" s="4">
        <v>45325</v>
      </c>
      <c r="D2953" s="19">
        <v>1227</v>
      </c>
      <c r="E2953" s="1">
        <v>34.200000000000003</v>
      </c>
      <c r="F2953" s="8">
        <v>134</v>
      </c>
      <c r="G2953" s="1" t="s">
        <v>1695</v>
      </c>
      <c r="H2953" s="1" t="s">
        <v>2643</v>
      </c>
      <c r="J2953" s="1" t="s">
        <v>59</v>
      </c>
      <c r="K2953" s="1" t="s">
        <v>20</v>
      </c>
      <c r="L2953" s="1" t="s">
        <v>25</v>
      </c>
      <c r="M2953" s="1" t="s">
        <v>25</v>
      </c>
      <c r="N2953" s="1" t="s">
        <v>25</v>
      </c>
      <c r="O2953" s="1" t="s">
        <v>289</v>
      </c>
      <c r="P2953" s="1" t="s">
        <v>21</v>
      </c>
      <c r="Q2953" s="1" t="s">
        <v>117</v>
      </c>
      <c r="R2953" s="1" t="s">
        <v>2721</v>
      </c>
      <c r="T2953" s="1" t="s">
        <v>409</v>
      </c>
      <c r="X2953" s="1" t="s">
        <v>2668</v>
      </c>
      <c r="Y2953" s="1" t="s">
        <v>129</v>
      </c>
      <c r="AB2953" s="1" t="s">
        <v>188</v>
      </c>
    </row>
    <row r="2954" spans="1:29" ht="15.75" customHeight="1">
      <c r="A2954" s="1">
        <v>2953</v>
      </c>
      <c r="B2954" s="1" t="s">
        <v>2725</v>
      </c>
      <c r="C2954" s="4">
        <v>45325</v>
      </c>
      <c r="D2954" s="19">
        <v>1227</v>
      </c>
      <c r="E2954" s="1">
        <v>34.200000000000003</v>
      </c>
      <c r="F2954" s="8">
        <v>134</v>
      </c>
      <c r="G2954" s="1" t="s">
        <v>1695</v>
      </c>
      <c r="H2954" s="1" t="s">
        <v>2643</v>
      </c>
      <c r="J2954" s="1" t="s">
        <v>59</v>
      </c>
      <c r="K2954" s="1" t="s">
        <v>20</v>
      </c>
      <c r="L2954" s="1" t="s">
        <v>25</v>
      </c>
      <c r="M2954" s="1" t="s">
        <v>25</v>
      </c>
      <c r="N2954" s="1" t="s">
        <v>25</v>
      </c>
      <c r="O2954" s="1" t="s">
        <v>289</v>
      </c>
      <c r="P2954" s="1" t="s">
        <v>21</v>
      </c>
      <c r="Q2954" s="1" t="s">
        <v>111</v>
      </c>
      <c r="R2954" s="1" t="s">
        <v>2681</v>
      </c>
      <c r="T2954" s="1" t="s">
        <v>409</v>
      </c>
      <c r="X2954" s="1" t="s">
        <v>78</v>
      </c>
      <c r="Y2954" s="1" t="s">
        <v>129</v>
      </c>
      <c r="AB2954" s="1" t="s">
        <v>188</v>
      </c>
    </row>
    <row r="2955" spans="1:29" ht="15.75" customHeight="1">
      <c r="A2955" s="1">
        <v>2954</v>
      </c>
      <c r="B2955" s="1" t="s">
        <v>2725</v>
      </c>
      <c r="C2955" s="4">
        <v>45325</v>
      </c>
      <c r="D2955" s="19">
        <v>1227</v>
      </c>
      <c r="E2955" s="1">
        <v>34.200000000000003</v>
      </c>
      <c r="F2955" s="8">
        <v>134</v>
      </c>
      <c r="G2955" s="1" t="s">
        <v>1695</v>
      </c>
      <c r="H2955" s="1" t="s">
        <v>2643</v>
      </c>
      <c r="J2955" s="1" t="s">
        <v>59</v>
      </c>
      <c r="K2955" s="1" t="s">
        <v>20</v>
      </c>
      <c r="L2955" s="1" t="s">
        <v>25</v>
      </c>
      <c r="M2955" s="1" t="s">
        <v>25</v>
      </c>
      <c r="N2955" s="1" t="s">
        <v>25</v>
      </c>
      <c r="O2955" s="1" t="s">
        <v>289</v>
      </c>
      <c r="P2955" s="1" t="s">
        <v>21</v>
      </c>
      <c r="Q2955" s="1" t="s">
        <v>26</v>
      </c>
      <c r="T2955" s="1" t="s">
        <v>409</v>
      </c>
      <c r="X2955" s="1" t="s">
        <v>78</v>
      </c>
      <c r="Y2955" s="1" t="s">
        <v>129</v>
      </c>
      <c r="AB2955" s="1" t="s">
        <v>188</v>
      </c>
    </row>
    <row r="2956" spans="1:29" ht="15.75" customHeight="1">
      <c r="A2956" s="1">
        <v>2955</v>
      </c>
      <c r="B2956" s="1" t="s">
        <v>2725</v>
      </c>
      <c r="C2956" s="4">
        <v>45325</v>
      </c>
      <c r="D2956" s="19">
        <v>1228</v>
      </c>
      <c r="E2956" s="1">
        <v>34.200000000000003</v>
      </c>
      <c r="F2956" s="8">
        <v>134</v>
      </c>
      <c r="G2956" s="1" t="s">
        <v>1695</v>
      </c>
      <c r="H2956" s="1" t="s">
        <v>2643</v>
      </c>
      <c r="J2956" s="1" t="s">
        <v>59</v>
      </c>
      <c r="K2956" s="1" t="s">
        <v>20</v>
      </c>
      <c r="L2956" s="1" t="s">
        <v>25</v>
      </c>
      <c r="M2956" s="1" t="s">
        <v>25</v>
      </c>
      <c r="N2956" s="1" t="s">
        <v>25</v>
      </c>
      <c r="O2956" s="1" t="s">
        <v>289</v>
      </c>
      <c r="P2956" s="1" t="s">
        <v>21</v>
      </c>
      <c r="Q2956" s="1" t="s">
        <v>26</v>
      </c>
      <c r="T2956" s="1" t="s">
        <v>409</v>
      </c>
      <c r="X2956" s="1" t="s">
        <v>78</v>
      </c>
      <c r="Y2956" s="1" t="s">
        <v>129</v>
      </c>
      <c r="AB2956" s="1" t="s">
        <v>188</v>
      </c>
    </row>
    <row r="2957" spans="1:29" ht="15.75" customHeight="1">
      <c r="A2957" s="1">
        <v>2956</v>
      </c>
      <c r="B2957" s="1" t="s">
        <v>2725</v>
      </c>
      <c r="C2957" s="4">
        <v>45325</v>
      </c>
      <c r="D2957" s="19">
        <v>1229</v>
      </c>
      <c r="E2957" s="1">
        <v>34.200000000000003</v>
      </c>
      <c r="F2957" s="8">
        <v>134</v>
      </c>
      <c r="G2957" s="1" t="s">
        <v>1695</v>
      </c>
      <c r="H2957" s="1" t="s">
        <v>2643</v>
      </c>
      <c r="J2957" s="1" t="s">
        <v>59</v>
      </c>
      <c r="K2957" s="1" t="s">
        <v>20</v>
      </c>
      <c r="L2957" s="1" t="s">
        <v>25</v>
      </c>
      <c r="M2957" s="1" t="s">
        <v>25</v>
      </c>
      <c r="N2957" s="1" t="s">
        <v>25</v>
      </c>
      <c r="O2957" s="1" t="s">
        <v>289</v>
      </c>
      <c r="P2957" s="1" t="s">
        <v>21</v>
      </c>
      <c r="Q2957" s="1" t="s">
        <v>26</v>
      </c>
      <c r="T2957" s="1" t="s">
        <v>409</v>
      </c>
      <c r="X2957" s="1" t="s">
        <v>78</v>
      </c>
      <c r="Y2957" s="1" t="s">
        <v>129</v>
      </c>
      <c r="AB2957" s="1" t="s">
        <v>188</v>
      </c>
    </row>
    <row r="2958" spans="1:29" ht="15.75" customHeight="1">
      <c r="A2958" s="1">
        <v>2957</v>
      </c>
      <c r="B2958" s="1" t="s">
        <v>3494</v>
      </c>
      <c r="C2958" s="4">
        <v>44555</v>
      </c>
      <c r="D2958" s="19">
        <v>818</v>
      </c>
      <c r="E2958" s="1">
        <v>36.225014000000002</v>
      </c>
      <c r="F2958" s="1">
        <v>136.33905799999999</v>
      </c>
      <c r="G2958" s="1" t="s">
        <v>79</v>
      </c>
      <c r="H2958" s="1" t="s">
        <v>526</v>
      </c>
      <c r="P2958" s="1" t="s">
        <v>21</v>
      </c>
      <c r="R2958" s="1" t="s">
        <v>3495</v>
      </c>
      <c r="T2958" s="1" t="s">
        <v>409</v>
      </c>
      <c r="X2958" s="7" t="s">
        <v>48</v>
      </c>
      <c r="AB2958" s="1" t="s">
        <v>188</v>
      </c>
    </row>
    <row r="2959" spans="1:29" ht="15.75" customHeight="1">
      <c r="A2959" s="1">
        <v>2958</v>
      </c>
      <c r="B2959" s="1" t="s">
        <v>3494</v>
      </c>
      <c r="C2959" s="4">
        <v>43128</v>
      </c>
      <c r="D2959" s="19">
        <v>947</v>
      </c>
      <c r="E2959" s="1">
        <v>36.207075000000003</v>
      </c>
      <c r="F2959" s="1">
        <v>136.382304</v>
      </c>
      <c r="G2959" s="1" t="s">
        <v>1695</v>
      </c>
      <c r="H2959" s="1" t="s">
        <v>196</v>
      </c>
      <c r="P2959" s="1" t="s">
        <v>21</v>
      </c>
      <c r="R2959" s="1" t="s">
        <v>3496</v>
      </c>
      <c r="T2959" s="1" t="s">
        <v>409</v>
      </c>
      <c r="X2959" s="1" t="s">
        <v>78</v>
      </c>
      <c r="Y2959" s="7" t="s">
        <v>1057</v>
      </c>
      <c r="AB2959" s="1" t="s">
        <v>188</v>
      </c>
      <c r="AC2959" s="1" t="s">
        <v>3497</v>
      </c>
    </row>
    <row r="2960" spans="1:29" ht="15.75" customHeight="1">
      <c r="A2960" s="1">
        <v>2959</v>
      </c>
      <c r="B2960" s="1" t="s">
        <v>3494</v>
      </c>
      <c r="C2960" s="4">
        <v>42381</v>
      </c>
      <c r="D2960" s="19">
        <v>924</v>
      </c>
      <c r="E2960" s="1">
        <v>36.204183</v>
      </c>
      <c r="F2960" s="1">
        <v>136.38421399999999</v>
      </c>
      <c r="G2960" s="1" t="s">
        <v>1695</v>
      </c>
      <c r="H2960" s="1" t="s">
        <v>196</v>
      </c>
      <c r="P2960" s="1" t="s">
        <v>21</v>
      </c>
      <c r="R2960" s="1" t="s">
        <v>3498</v>
      </c>
      <c r="T2960" s="1" t="s">
        <v>409</v>
      </c>
      <c r="X2960" s="1" t="s">
        <v>78</v>
      </c>
      <c r="Y2960" s="7" t="s">
        <v>1057</v>
      </c>
      <c r="AB2960" s="1" t="s">
        <v>188</v>
      </c>
      <c r="AC2960" s="1" t="s">
        <v>3497</v>
      </c>
    </row>
    <row r="2961" spans="1:29" ht="15.75" customHeight="1">
      <c r="A2961" s="1">
        <v>2960</v>
      </c>
      <c r="B2961" s="1" t="s">
        <v>3494</v>
      </c>
      <c r="C2961" s="4">
        <v>42439</v>
      </c>
      <c r="D2961" s="19">
        <v>713</v>
      </c>
      <c r="E2961" s="1">
        <v>36.210242999999998</v>
      </c>
      <c r="F2961" s="1">
        <v>136.37034199999999</v>
      </c>
      <c r="G2961" s="1" t="s">
        <v>361</v>
      </c>
      <c r="H2961" s="1" t="s">
        <v>199</v>
      </c>
      <c r="P2961" s="1" t="s">
        <v>21</v>
      </c>
      <c r="R2961" s="1" t="s">
        <v>3499</v>
      </c>
      <c r="T2961" s="1" t="s">
        <v>409</v>
      </c>
      <c r="X2961" s="1" t="s">
        <v>78</v>
      </c>
      <c r="AB2961" s="1" t="s">
        <v>188</v>
      </c>
      <c r="AC2961" s="1" t="s">
        <v>3497</v>
      </c>
    </row>
    <row r="2962" spans="1:29" ht="15.75" customHeight="1">
      <c r="A2962" s="1">
        <v>2961</v>
      </c>
      <c r="B2962" s="1" t="s">
        <v>3494</v>
      </c>
      <c r="C2962" s="4">
        <v>42024</v>
      </c>
      <c r="D2962" s="19">
        <v>923</v>
      </c>
      <c r="E2962" s="1">
        <v>36.210242999999998</v>
      </c>
      <c r="F2962" s="1">
        <v>136.44224600000001</v>
      </c>
      <c r="G2962" s="1" t="s">
        <v>79</v>
      </c>
      <c r="H2962" s="1" t="s">
        <v>199</v>
      </c>
      <c r="P2962" s="1" t="s">
        <v>21</v>
      </c>
      <c r="R2962" s="1" t="s">
        <v>3500</v>
      </c>
      <c r="T2962" s="1" t="s">
        <v>409</v>
      </c>
      <c r="X2962" s="1" t="s">
        <v>78</v>
      </c>
      <c r="Y2962" s="7" t="s">
        <v>1057</v>
      </c>
      <c r="AB2962" s="1" t="s">
        <v>188</v>
      </c>
      <c r="AC2962" s="1" t="s">
        <v>3497</v>
      </c>
    </row>
    <row r="2963" spans="1:29" ht="15.75" customHeight="1">
      <c r="A2963" s="1">
        <v>2962</v>
      </c>
      <c r="B2963" s="1" t="s">
        <v>3494</v>
      </c>
      <c r="C2963" s="4">
        <v>44916</v>
      </c>
      <c r="D2963" s="19">
        <v>1639</v>
      </c>
      <c r="E2963" s="1">
        <v>36.292478000000003</v>
      </c>
      <c r="F2963" s="1">
        <v>136.272234</v>
      </c>
      <c r="G2963" s="1" t="s">
        <v>241</v>
      </c>
      <c r="H2963" s="1" t="s">
        <v>244</v>
      </c>
      <c r="P2963" s="1" t="s">
        <v>21</v>
      </c>
      <c r="R2963" s="1" t="s">
        <v>3501</v>
      </c>
      <c r="T2963" s="1" t="s">
        <v>409</v>
      </c>
      <c r="X2963" s="1" t="s">
        <v>78</v>
      </c>
      <c r="Y2963" s="7" t="s">
        <v>1057</v>
      </c>
      <c r="AB2963" s="1" t="s">
        <v>188</v>
      </c>
      <c r="AC2963" s="1" t="s">
        <v>3497</v>
      </c>
    </row>
    <row r="2964" spans="1:29" ht="15.75" customHeight="1">
      <c r="A2964" s="1">
        <v>2963</v>
      </c>
      <c r="B2964" s="1" t="s">
        <v>3494</v>
      </c>
      <c r="C2964" s="4">
        <v>38487</v>
      </c>
      <c r="D2964" s="19">
        <v>1102</v>
      </c>
      <c r="E2964" s="1">
        <v>36.311169999999997</v>
      </c>
      <c r="F2964" s="1">
        <v>136.329689</v>
      </c>
      <c r="G2964" s="1" t="s">
        <v>86</v>
      </c>
      <c r="H2964" s="1" t="s">
        <v>244</v>
      </c>
      <c r="P2964" s="1" t="s">
        <v>21</v>
      </c>
      <c r="R2964" s="1" t="s">
        <v>3502</v>
      </c>
      <c r="T2964" s="1" t="s">
        <v>409</v>
      </c>
      <c r="X2964" s="1" t="s">
        <v>78</v>
      </c>
      <c r="AB2964" s="1" t="s">
        <v>188</v>
      </c>
      <c r="AC2964" s="1" t="s">
        <v>3497</v>
      </c>
    </row>
    <row r="2965" spans="1:29" ht="15.75" customHeight="1">
      <c r="A2965" s="1">
        <v>2964</v>
      </c>
      <c r="B2965" s="1" t="s">
        <v>3494</v>
      </c>
      <c r="C2965" s="4">
        <v>44338</v>
      </c>
      <c r="D2965" s="19">
        <v>941</v>
      </c>
      <c r="E2965" s="1">
        <v>36.295430000000003</v>
      </c>
      <c r="F2965" s="1">
        <v>136.281643</v>
      </c>
      <c r="G2965" s="1" t="s">
        <v>86</v>
      </c>
      <c r="H2965" s="1" t="s">
        <v>244</v>
      </c>
      <c r="P2965" s="1" t="s">
        <v>21</v>
      </c>
      <c r="R2965" s="1" t="s">
        <v>3503</v>
      </c>
      <c r="T2965" s="1" t="s">
        <v>409</v>
      </c>
      <c r="X2965" s="1" t="s">
        <v>78</v>
      </c>
      <c r="AB2965" s="1" t="s">
        <v>188</v>
      </c>
      <c r="AC2965" s="1" t="s">
        <v>3497</v>
      </c>
    </row>
    <row r="2966" spans="1:29" ht="15.75" customHeight="1">
      <c r="A2966" s="1">
        <v>2965</v>
      </c>
      <c r="B2966" s="1" t="s">
        <v>3494</v>
      </c>
      <c r="C2966" s="4">
        <v>42670</v>
      </c>
      <c r="D2966" s="19">
        <v>837</v>
      </c>
      <c r="E2966" s="1">
        <v>36.295430000000003</v>
      </c>
      <c r="F2966" s="1">
        <v>136.281643</v>
      </c>
      <c r="G2966" s="1" t="s">
        <v>94</v>
      </c>
      <c r="H2966" s="1" t="s">
        <v>244</v>
      </c>
      <c r="P2966" s="1" t="s">
        <v>21</v>
      </c>
      <c r="R2966" s="1" t="s">
        <v>3504</v>
      </c>
      <c r="T2966" s="1" t="s">
        <v>409</v>
      </c>
      <c r="X2966" s="1" t="s">
        <v>78</v>
      </c>
      <c r="AB2966" s="1" t="s">
        <v>188</v>
      </c>
      <c r="AC2966" s="1" t="s">
        <v>3497</v>
      </c>
    </row>
    <row r="2967" spans="1:29" ht="15.75" customHeight="1">
      <c r="A2967" s="1">
        <v>2966</v>
      </c>
      <c r="B2967" s="1" t="s">
        <v>3494</v>
      </c>
      <c r="C2967" s="4">
        <v>42188</v>
      </c>
      <c r="D2967" s="19">
        <v>542</v>
      </c>
      <c r="E2967" s="1">
        <v>36.228805999999999</v>
      </c>
      <c r="F2967" s="1">
        <v>136.26824999999999</v>
      </c>
      <c r="G2967" s="1" t="s">
        <v>359</v>
      </c>
      <c r="H2967" s="1" t="s">
        <v>1406</v>
      </c>
      <c r="P2967" s="1" t="s">
        <v>228</v>
      </c>
      <c r="R2967" s="1" t="s">
        <v>684</v>
      </c>
      <c r="T2967" s="1" t="s">
        <v>28</v>
      </c>
      <c r="AB2967" s="1" t="s">
        <v>188</v>
      </c>
      <c r="AC2967" s="1" t="s">
        <v>3505</v>
      </c>
    </row>
    <row r="2968" spans="1:29" ht="15.75" customHeight="1">
      <c r="A2968" s="1">
        <v>2967</v>
      </c>
      <c r="B2968" s="1" t="s">
        <v>3494</v>
      </c>
      <c r="C2968" s="4">
        <v>42188</v>
      </c>
      <c r="D2968" s="19">
        <v>555</v>
      </c>
      <c r="E2968" s="1">
        <v>36.228805999999999</v>
      </c>
      <c r="F2968" s="1">
        <v>136.26824999999999</v>
      </c>
      <c r="G2968" s="1" t="s">
        <v>359</v>
      </c>
      <c r="H2968" s="1" t="s">
        <v>1406</v>
      </c>
      <c r="P2968" s="1" t="s">
        <v>228</v>
      </c>
      <c r="R2968" s="1" t="s">
        <v>3506</v>
      </c>
      <c r="T2968" s="1" t="s">
        <v>28</v>
      </c>
      <c r="U2968" s="7" t="s">
        <v>107</v>
      </c>
      <c r="AB2968" s="1" t="s">
        <v>188</v>
      </c>
      <c r="AC2968" s="1" t="s">
        <v>3505</v>
      </c>
    </row>
    <row r="2969" spans="1:29" ht="15.75" customHeight="1">
      <c r="A2969" s="1">
        <v>2968</v>
      </c>
      <c r="B2969" s="1" t="s">
        <v>3494</v>
      </c>
      <c r="C2969" s="4">
        <v>42188</v>
      </c>
      <c r="D2969" s="19">
        <v>615</v>
      </c>
      <c r="E2969" s="1">
        <v>36.228805999999999</v>
      </c>
      <c r="F2969" s="1">
        <v>136.26824999999999</v>
      </c>
      <c r="G2969" s="1" t="s">
        <v>359</v>
      </c>
      <c r="H2969" s="1" t="s">
        <v>1406</v>
      </c>
      <c r="P2969" s="1" t="s">
        <v>228</v>
      </c>
      <c r="R2969" s="1" t="s">
        <v>3507</v>
      </c>
      <c r="T2969" s="1" t="s">
        <v>28</v>
      </c>
      <c r="U2969" s="7" t="s">
        <v>236</v>
      </c>
      <c r="AB2969" s="1" t="s">
        <v>188</v>
      </c>
      <c r="AC2969" s="1" t="s">
        <v>3505</v>
      </c>
    </row>
    <row r="2970" spans="1:29" ht="15.75" customHeight="1">
      <c r="A2970" s="1">
        <v>2969</v>
      </c>
      <c r="B2970" s="1" t="s">
        <v>3494</v>
      </c>
      <c r="C2970" s="4">
        <v>42188</v>
      </c>
      <c r="D2970" s="19">
        <v>730</v>
      </c>
      <c r="E2970" s="1">
        <v>36.228805999999999</v>
      </c>
      <c r="F2970" s="1">
        <v>136.26824999999999</v>
      </c>
      <c r="G2970" s="1" t="s">
        <v>359</v>
      </c>
      <c r="H2970" s="1" t="s">
        <v>1406</v>
      </c>
      <c r="P2970" s="1" t="s">
        <v>228</v>
      </c>
      <c r="R2970" s="1" t="s">
        <v>3508</v>
      </c>
      <c r="T2970" s="1" t="s">
        <v>28</v>
      </c>
      <c r="W2970" s="7" t="s">
        <v>933</v>
      </c>
      <c r="AB2970" s="1" t="s">
        <v>188</v>
      </c>
      <c r="AC2970" s="1" t="s">
        <v>3505</v>
      </c>
    </row>
    <row r="2971" spans="1:29" ht="15.75" customHeight="1">
      <c r="A2971" s="1">
        <v>2970</v>
      </c>
      <c r="B2971" s="1" t="s">
        <v>3494</v>
      </c>
      <c r="C2971" s="4">
        <v>41634</v>
      </c>
      <c r="D2971" s="19">
        <v>1544</v>
      </c>
      <c r="E2971" s="1">
        <v>36.354446000000003</v>
      </c>
      <c r="F2971" s="1">
        <v>136.313152</v>
      </c>
      <c r="G2971" s="1" t="s">
        <v>201</v>
      </c>
      <c r="H2971" s="1" t="s">
        <v>3509</v>
      </c>
      <c r="P2971" s="1" t="s">
        <v>21</v>
      </c>
      <c r="R2971" s="1" t="s">
        <v>1441</v>
      </c>
      <c r="T2971" s="1" t="s">
        <v>409</v>
      </c>
      <c r="X2971" s="1" t="s">
        <v>414</v>
      </c>
      <c r="AB2971" s="1" t="s">
        <v>188</v>
      </c>
      <c r="AC2971" s="1" t="s">
        <v>3510</v>
      </c>
    </row>
    <row r="2972" spans="1:29" ht="15.75" customHeight="1">
      <c r="A2972" s="1">
        <v>2971</v>
      </c>
      <c r="B2972" s="1" t="s">
        <v>3494</v>
      </c>
      <c r="C2972" s="4">
        <v>41961</v>
      </c>
      <c r="D2972" s="19">
        <v>936</v>
      </c>
      <c r="E2972" s="1">
        <v>36.20628</v>
      </c>
      <c r="F2972" s="1">
        <v>136.37808999999999</v>
      </c>
      <c r="G2972" s="1" t="s">
        <v>237</v>
      </c>
      <c r="H2972" s="1" t="s">
        <v>80</v>
      </c>
      <c r="P2972" s="1" t="s">
        <v>21</v>
      </c>
      <c r="R2972" s="1" t="s">
        <v>3498</v>
      </c>
      <c r="T2972" s="1" t="s">
        <v>409</v>
      </c>
      <c r="X2972" s="1" t="s">
        <v>78</v>
      </c>
      <c r="Y2972" s="7" t="s">
        <v>1057</v>
      </c>
      <c r="AB2972" s="1" t="s">
        <v>188</v>
      </c>
      <c r="AC2972" s="1" t="s">
        <v>3511</v>
      </c>
    </row>
    <row r="2973" spans="1:29" ht="15.75" customHeight="1">
      <c r="A2973" s="1">
        <v>2972</v>
      </c>
      <c r="B2973" s="1" t="s">
        <v>3494</v>
      </c>
      <c r="C2973" s="4">
        <v>41848</v>
      </c>
      <c r="D2973" s="19">
        <v>614</v>
      </c>
      <c r="E2973" s="1">
        <v>36.214509999999997</v>
      </c>
      <c r="F2973" s="1">
        <v>136.44426999999999</v>
      </c>
      <c r="G2973" s="1" t="s">
        <v>237</v>
      </c>
      <c r="H2973" s="1" t="s">
        <v>80</v>
      </c>
      <c r="P2973" s="1" t="s">
        <v>21</v>
      </c>
      <c r="R2973" s="1" t="s">
        <v>118</v>
      </c>
      <c r="T2973" s="1" t="s">
        <v>28</v>
      </c>
      <c r="AB2973" s="1" t="s">
        <v>188</v>
      </c>
      <c r="AC2973" s="1" t="s">
        <v>3512</v>
      </c>
    </row>
    <row r="2974" spans="1:29" ht="15.75" customHeight="1">
      <c r="A2974" s="1">
        <v>2973</v>
      </c>
      <c r="B2974" s="1" t="s">
        <v>3494</v>
      </c>
      <c r="C2974" s="4">
        <v>41849</v>
      </c>
      <c r="D2974" s="19">
        <v>904</v>
      </c>
      <c r="E2974" s="1">
        <v>36.20628</v>
      </c>
      <c r="F2974" s="1">
        <v>136.37808999999999</v>
      </c>
      <c r="G2974" s="1" t="s">
        <v>237</v>
      </c>
      <c r="H2974" s="1" t="s">
        <v>80</v>
      </c>
      <c r="P2974" s="1" t="s">
        <v>21</v>
      </c>
      <c r="R2974" s="1" t="s">
        <v>3513</v>
      </c>
      <c r="T2974" s="1" t="s">
        <v>28</v>
      </c>
      <c r="W2974" s="1" t="s">
        <v>762</v>
      </c>
      <c r="AB2974" s="1" t="s">
        <v>188</v>
      </c>
      <c r="AC2974" s="1" t="s">
        <v>3514</v>
      </c>
    </row>
    <row r="2975" spans="1:29" ht="15.75" customHeight="1">
      <c r="A2975" s="1">
        <v>2974</v>
      </c>
      <c r="B2975" s="1" t="s">
        <v>3494</v>
      </c>
      <c r="C2975" s="4">
        <v>41301</v>
      </c>
      <c r="D2975" s="19">
        <v>1402</v>
      </c>
      <c r="E2975" s="1">
        <v>36.29533</v>
      </c>
      <c r="F2975" s="1">
        <v>136.24545000000001</v>
      </c>
      <c r="G2975" s="1" t="s">
        <v>359</v>
      </c>
      <c r="H2975" s="1" t="s">
        <v>80</v>
      </c>
      <c r="P2975" s="1" t="s">
        <v>21</v>
      </c>
      <c r="R2975" s="1" t="s">
        <v>3515</v>
      </c>
      <c r="T2975" s="1" t="s">
        <v>28</v>
      </c>
      <c r="U2975" s="7"/>
      <c r="W2975" s="7" t="s">
        <v>3075</v>
      </c>
      <c r="AB2975" s="1" t="s">
        <v>188</v>
      </c>
      <c r="AC2975" s="1" t="s">
        <v>3516</v>
      </c>
    </row>
    <row r="2976" spans="1:29" ht="15.75" customHeight="1">
      <c r="A2976" s="1">
        <v>2975</v>
      </c>
      <c r="B2976" s="1" t="s">
        <v>3494</v>
      </c>
      <c r="C2976" s="4">
        <v>41025</v>
      </c>
      <c r="D2976" s="19">
        <v>839</v>
      </c>
      <c r="E2976" s="1">
        <v>36.205480000000001</v>
      </c>
      <c r="F2976" s="1">
        <v>136.43117000000001</v>
      </c>
      <c r="G2976" s="1" t="s">
        <v>30</v>
      </c>
      <c r="H2976" s="1" t="s">
        <v>642</v>
      </c>
      <c r="P2976" s="1" t="s">
        <v>21</v>
      </c>
      <c r="R2976" s="1" t="s">
        <v>3517</v>
      </c>
      <c r="T2976" s="1" t="s">
        <v>28</v>
      </c>
      <c r="U2976" s="7" t="s">
        <v>888</v>
      </c>
      <c r="AB2976" s="1" t="s">
        <v>188</v>
      </c>
    </row>
    <row r="2977" spans="1:29" ht="15.75" customHeight="1">
      <c r="A2977" s="1">
        <v>2976</v>
      </c>
      <c r="B2977" s="1" t="s">
        <v>3494</v>
      </c>
      <c r="C2977" s="4">
        <v>40698</v>
      </c>
      <c r="D2977" s="19">
        <v>507</v>
      </c>
      <c r="E2977" s="1">
        <v>36.201169999999998</v>
      </c>
      <c r="F2977" s="1">
        <v>136.41909000000001</v>
      </c>
      <c r="G2977" s="1" t="s">
        <v>30</v>
      </c>
      <c r="H2977" s="1" t="s">
        <v>642</v>
      </c>
      <c r="P2977" s="1" t="s">
        <v>228</v>
      </c>
      <c r="R2977" s="1" t="s">
        <v>3518</v>
      </c>
      <c r="T2977" s="1" t="s">
        <v>28</v>
      </c>
      <c r="U2977" s="1" t="s">
        <v>974</v>
      </c>
      <c r="AB2977" s="1" t="s">
        <v>188</v>
      </c>
    </row>
    <row r="2978" spans="1:29" ht="15.75" customHeight="1">
      <c r="A2978" s="1">
        <v>2977</v>
      </c>
      <c r="B2978" s="1" t="s">
        <v>3494</v>
      </c>
      <c r="C2978" s="4">
        <v>41395</v>
      </c>
      <c r="D2978" s="19">
        <v>722</v>
      </c>
      <c r="E2978" s="1">
        <v>36.291240000000002</v>
      </c>
      <c r="F2978" s="1">
        <v>136.25631000000001</v>
      </c>
      <c r="G2978" s="1" t="s">
        <v>1211</v>
      </c>
      <c r="H2978" s="1" t="s">
        <v>58</v>
      </c>
      <c r="P2978" s="1" t="s">
        <v>21</v>
      </c>
      <c r="R2978" s="1" t="s">
        <v>1720</v>
      </c>
      <c r="T2978" s="1" t="s">
        <v>28</v>
      </c>
      <c r="W2978" s="1" t="s">
        <v>287</v>
      </c>
      <c r="AB2978" s="1" t="s">
        <v>188</v>
      </c>
    </row>
    <row r="2979" spans="1:29" ht="15.75" customHeight="1">
      <c r="A2979" s="1">
        <v>2978</v>
      </c>
      <c r="B2979" s="1" t="s">
        <v>3494</v>
      </c>
      <c r="C2979" s="4">
        <v>45313</v>
      </c>
      <c r="D2979" s="19">
        <v>927</v>
      </c>
      <c r="E2979" s="1">
        <v>36.308680000000003</v>
      </c>
      <c r="F2979" s="1">
        <v>136.29397</v>
      </c>
      <c r="G2979" s="1" t="s">
        <v>30</v>
      </c>
      <c r="H2979" s="1" t="s">
        <v>18</v>
      </c>
      <c r="P2979" s="1" t="s">
        <v>21</v>
      </c>
      <c r="R2979" s="1" t="s">
        <v>3519</v>
      </c>
      <c r="T2979" s="1" t="s">
        <v>409</v>
      </c>
      <c r="X2979" s="1" t="s">
        <v>78</v>
      </c>
      <c r="Y2979" s="7"/>
      <c r="AB2979" s="1" t="s">
        <v>188</v>
      </c>
      <c r="AC2979" s="1" t="s">
        <v>3520</v>
      </c>
    </row>
    <row r="2980" spans="1:29" ht="15.75" customHeight="1">
      <c r="A2980" s="1">
        <v>2979</v>
      </c>
      <c r="B2980" s="1" t="s">
        <v>3494</v>
      </c>
      <c r="C2980" s="4">
        <v>44980</v>
      </c>
      <c r="D2980" s="19">
        <v>1116</v>
      </c>
      <c r="E2980" s="1">
        <v>36.30697</v>
      </c>
      <c r="F2980" s="1">
        <v>136.32229000000001</v>
      </c>
      <c r="G2980" s="1" t="s">
        <v>30</v>
      </c>
      <c r="H2980" s="1" t="s">
        <v>18</v>
      </c>
      <c r="P2980" s="1" t="s">
        <v>21</v>
      </c>
      <c r="R2980" s="1" t="s">
        <v>3521</v>
      </c>
      <c r="T2980" s="1" t="s">
        <v>409</v>
      </c>
      <c r="AB2980" s="1" t="s">
        <v>188</v>
      </c>
      <c r="AC2980" s="1" t="s">
        <v>3522</v>
      </c>
    </row>
    <row r="2981" spans="1:29" ht="15.75" customHeight="1">
      <c r="A2981" s="1">
        <v>2980</v>
      </c>
      <c r="B2981" s="1" t="s">
        <v>3494</v>
      </c>
      <c r="C2981" s="4">
        <v>42316</v>
      </c>
      <c r="D2981" s="19">
        <v>1433</v>
      </c>
      <c r="E2981" s="1">
        <v>36.294319999999999</v>
      </c>
      <c r="F2981" s="1">
        <v>136.24955</v>
      </c>
      <c r="G2981" s="1" t="s">
        <v>30</v>
      </c>
      <c r="H2981" s="1" t="s">
        <v>18</v>
      </c>
      <c r="P2981" s="1" t="s">
        <v>21</v>
      </c>
      <c r="R2981" s="1" t="s">
        <v>3523</v>
      </c>
      <c r="T2981" s="1" t="s">
        <v>409</v>
      </c>
      <c r="X2981" s="1" t="s">
        <v>78</v>
      </c>
      <c r="Y2981" s="1" t="s">
        <v>129</v>
      </c>
      <c r="AB2981" s="1" t="s">
        <v>188</v>
      </c>
      <c r="AC2981" s="1" t="s">
        <v>3524</v>
      </c>
    </row>
    <row r="2982" spans="1:29" ht="15.75" customHeight="1">
      <c r="A2982" s="1">
        <v>2981</v>
      </c>
      <c r="B2982" s="1" t="s">
        <v>3494</v>
      </c>
      <c r="C2982" s="4">
        <v>41113</v>
      </c>
      <c r="D2982" s="19">
        <v>616</v>
      </c>
      <c r="E2982" s="1">
        <v>36.292940000000002</v>
      </c>
      <c r="F2982" s="1">
        <v>136.26799</v>
      </c>
      <c r="G2982" s="1" t="s">
        <v>86</v>
      </c>
      <c r="H2982" s="1" t="s">
        <v>3525</v>
      </c>
      <c r="P2982" s="1" t="s">
        <v>21</v>
      </c>
      <c r="R2982" s="1" t="s">
        <v>3526</v>
      </c>
      <c r="T2982" s="1" t="s">
        <v>409</v>
      </c>
      <c r="X2982" s="1" t="s">
        <v>78</v>
      </c>
      <c r="Y2982" s="1" t="s">
        <v>129</v>
      </c>
      <c r="AB2982" s="1" t="s">
        <v>188</v>
      </c>
      <c r="AC2982" s="1" t="s">
        <v>3527</v>
      </c>
    </row>
    <row r="2983" spans="1:29" ht="15.75" customHeight="1">
      <c r="A2983" s="1">
        <v>2982</v>
      </c>
      <c r="B2983" s="1" t="s">
        <v>3494</v>
      </c>
      <c r="C2983" s="4">
        <v>41815</v>
      </c>
      <c r="D2983" s="19">
        <v>754</v>
      </c>
      <c r="E2983" s="1">
        <v>36.294229999999999</v>
      </c>
      <c r="F2983" s="1">
        <v>136.27037999999999</v>
      </c>
      <c r="G2983" s="1" t="s">
        <v>86</v>
      </c>
      <c r="H2983" s="1" t="s">
        <v>210</v>
      </c>
      <c r="P2983" s="1" t="s">
        <v>21</v>
      </c>
      <c r="R2983" s="1" t="s">
        <v>3528</v>
      </c>
      <c r="T2983" s="1" t="s">
        <v>409</v>
      </c>
      <c r="X2983" s="1" t="s">
        <v>78</v>
      </c>
      <c r="Y2983" s="1" t="s">
        <v>129</v>
      </c>
      <c r="AB2983" s="1" t="s">
        <v>188</v>
      </c>
      <c r="AC2983" s="1" t="s">
        <v>3529</v>
      </c>
    </row>
    <row r="2984" spans="1:29" ht="15.75" customHeight="1">
      <c r="A2984" s="1">
        <v>2983</v>
      </c>
      <c r="B2984" s="1" t="s">
        <v>3494</v>
      </c>
      <c r="C2984" s="4">
        <v>41751</v>
      </c>
      <c r="D2984" s="19">
        <v>1404</v>
      </c>
      <c r="E2984" s="1">
        <v>36.374470000000002</v>
      </c>
      <c r="F2984" s="1">
        <v>136.39866000000001</v>
      </c>
      <c r="G2984" s="1" t="s">
        <v>86</v>
      </c>
      <c r="H2984" s="1" t="s">
        <v>210</v>
      </c>
      <c r="P2984" s="1" t="s">
        <v>21</v>
      </c>
      <c r="R2984" s="1" t="s">
        <v>3530</v>
      </c>
      <c r="T2984" s="1" t="s">
        <v>409</v>
      </c>
      <c r="X2984" s="1" t="s">
        <v>78</v>
      </c>
      <c r="AB2984" s="1" t="s">
        <v>188</v>
      </c>
      <c r="AC2984" s="1" t="s">
        <v>3531</v>
      </c>
    </row>
    <row r="2985" spans="1:29" ht="15.75" customHeight="1">
      <c r="A2985" s="1">
        <v>2984</v>
      </c>
      <c r="B2985" s="1" t="s">
        <v>3494</v>
      </c>
      <c r="C2985" s="4">
        <v>40704</v>
      </c>
      <c r="D2985" s="19">
        <v>647</v>
      </c>
      <c r="E2985" s="1">
        <v>36.374470000000002</v>
      </c>
      <c r="F2985" s="1">
        <v>136.39866000000001</v>
      </c>
      <c r="G2985" s="1" t="s">
        <v>86</v>
      </c>
      <c r="H2985" s="1" t="s">
        <v>2046</v>
      </c>
      <c r="P2985" s="1" t="s">
        <v>21</v>
      </c>
      <c r="R2985" s="1" t="s">
        <v>157</v>
      </c>
      <c r="T2985" s="1" t="s">
        <v>28</v>
      </c>
      <c r="W2985" s="1" t="s">
        <v>287</v>
      </c>
      <c r="AB2985" s="1" t="s">
        <v>188</v>
      </c>
      <c r="AC2985" s="1" t="s">
        <v>3532</v>
      </c>
    </row>
    <row r="2986" spans="1:29" ht="15.75" customHeight="1">
      <c r="A2986" s="1">
        <v>2985</v>
      </c>
      <c r="B2986" s="1" t="s">
        <v>3494</v>
      </c>
      <c r="C2986" s="4">
        <v>40311</v>
      </c>
      <c r="D2986" s="19">
        <v>941</v>
      </c>
      <c r="E2986" s="1">
        <v>36.353119999999997</v>
      </c>
      <c r="F2986" s="1">
        <v>136.39021</v>
      </c>
      <c r="G2986" s="1" t="s">
        <v>86</v>
      </c>
      <c r="H2986" s="1" t="s">
        <v>959</v>
      </c>
      <c r="P2986" s="1" t="s">
        <v>21</v>
      </c>
      <c r="R2986" s="1" t="s">
        <v>157</v>
      </c>
      <c r="T2986" s="1" t="s">
        <v>28</v>
      </c>
      <c r="W2986" s="1" t="s">
        <v>287</v>
      </c>
      <c r="AB2986" s="1" t="s">
        <v>188</v>
      </c>
      <c r="AC2986" s="1" t="s">
        <v>3532</v>
      </c>
    </row>
    <row r="2987" spans="1:29" ht="15.75" customHeight="1">
      <c r="A2987" s="1">
        <v>2986</v>
      </c>
      <c r="B2987" s="1" t="s">
        <v>3494</v>
      </c>
      <c r="C2987" s="4">
        <v>43924</v>
      </c>
      <c r="D2987" s="19">
        <v>1115</v>
      </c>
      <c r="E2987" s="1">
        <v>36.303179999999998</v>
      </c>
      <c r="F2987" s="1">
        <v>136.27972</v>
      </c>
      <c r="G2987" s="1" t="s">
        <v>86</v>
      </c>
      <c r="H2987" s="1" t="s">
        <v>405</v>
      </c>
      <c r="P2987" s="1" t="s">
        <v>21</v>
      </c>
      <c r="R2987" s="1" t="s">
        <v>100</v>
      </c>
      <c r="T2987" s="1" t="s">
        <v>28</v>
      </c>
      <c r="W2987" s="1" t="s">
        <v>2114</v>
      </c>
      <c r="AB2987" s="1" t="s">
        <v>188</v>
      </c>
      <c r="AC2987" s="1" t="s">
        <v>3533</v>
      </c>
    </row>
    <row r="2988" spans="1:29" ht="15.75" customHeight="1">
      <c r="A2988" s="1">
        <v>2987</v>
      </c>
      <c r="B2988" s="1" t="s">
        <v>3494</v>
      </c>
      <c r="C2988" s="4">
        <v>43231</v>
      </c>
      <c r="D2988" s="19">
        <v>1231</v>
      </c>
      <c r="E2988" s="1">
        <v>36.29889</v>
      </c>
      <c r="F2988" s="1">
        <v>136.28174000000001</v>
      </c>
      <c r="G2988" s="1" t="s">
        <v>86</v>
      </c>
      <c r="H2988" s="1" t="s">
        <v>405</v>
      </c>
      <c r="P2988" s="1" t="s">
        <v>21</v>
      </c>
      <c r="R2988" s="1" t="s">
        <v>1915</v>
      </c>
      <c r="T2988" s="1" t="s">
        <v>28</v>
      </c>
      <c r="W2988" s="1" t="s">
        <v>287</v>
      </c>
      <c r="AB2988" s="1" t="s">
        <v>188</v>
      </c>
      <c r="AC2988" s="1" t="s">
        <v>3534</v>
      </c>
    </row>
    <row r="2989" spans="1:29" ht="15.75" customHeight="1">
      <c r="A2989" s="1">
        <v>2988</v>
      </c>
      <c r="B2989" s="1" t="s">
        <v>3494</v>
      </c>
      <c r="C2989" s="4">
        <v>42204</v>
      </c>
      <c r="D2989" s="19">
        <v>1038</v>
      </c>
      <c r="E2989" s="1">
        <v>36.365859999999998</v>
      </c>
      <c r="F2989" s="1">
        <v>136.34766999999999</v>
      </c>
      <c r="G2989" s="1" t="s">
        <v>30</v>
      </c>
      <c r="H2989" s="1" t="s">
        <v>405</v>
      </c>
      <c r="P2989" s="1" t="s">
        <v>21</v>
      </c>
      <c r="R2989" s="1" t="s">
        <v>3535</v>
      </c>
      <c r="T2989" s="1" t="s">
        <v>28</v>
      </c>
      <c r="W2989" s="1" t="s">
        <v>287</v>
      </c>
      <c r="AB2989" s="1" t="s">
        <v>188</v>
      </c>
      <c r="AC2989" s="1" t="s">
        <v>3536</v>
      </c>
    </row>
    <row r="2990" spans="1:29" ht="15.75" customHeight="1">
      <c r="A2990" s="1">
        <v>2989</v>
      </c>
      <c r="B2990" s="1" t="s">
        <v>3494</v>
      </c>
      <c r="C2990" s="4">
        <v>41520</v>
      </c>
      <c r="D2990" s="19">
        <v>945</v>
      </c>
      <c r="E2990" s="1">
        <v>36.363639999999997</v>
      </c>
      <c r="F2990" s="1">
        <v>136.39341999999999</v>
      </c>
      <c r="G2990" s="1" t="s">
        <v>86</v>
      </c>
      <c r="H2990" s="1" t="s">
        <v>405</v>
      </c>
      <c r="P2990" s="1" t="s">
        <v>21</v>
      </c>
      <c r="R2990" s="1" t="s">
        <v>3537</v>
      </c>
      <c r="T2990" s="1" t="s">
        <v>28</v>
      </c>
      <c r="W2990" s="1" t="s">
        <v>762</v>
      </c>
      <c r="AB2990" s="1" t="s">
        <v>188</v>
      </c>
      <c r="AC2990" s="1" t="s">
        <v>3538</v>
      </c>
    </row>
    <row r="2991" spans="1:29" ht="15.75" customHeight="1">
      <c r="A2991" s="1">
        <v>2990</v>
      </c>
      <c r="B2991" s="1" t="s">
        <v>3494</v>
      </c>
      <c r="C2991" s="4">
        <v>41195</v>
      </c>
      <c r="D2991" s="19">
        <v>1223</v>
      </c>
      <c r="E2991" s="1">
        <v>36.295050000000003</v>
      </c>
      <c r="F2991" s="1">
        <v>136.27070000000001</v>
      </c>
      <c r="G2991" s="1" t="s">
        <v>86</v>
      </c>
      <c r="H2991" s="1" t="s">
        <v>405</v>
      </c>
      <c r="P2991" s="1" t="s">
        <v>21</v>
      </c>
      <c r="R2991" s="1" t="s">
        <v>1500</v>
      </c>
      <c r="T2991" s="1" t="s">
        <v>28</v>
      </c>
      <c r="W2991" s="1" t="s">
        <v>287</v>
      </c>
      <c r="AB2991" s="1" t="s">
        <v>188</v>
      </c>
      <c r="AC2991" s="1" t="s">
        <v>3539</v>
      </c>
    </row>
    <row r="2992" spans="1:29" ht="15.75" customHeight="1">
      <c r="A2992" s="1">
        <v>2991</v>
      </c>
      <c r="B2992" s="1" t="s">
        <v>3494</v>
      </c>
      <c r="C2992" s="4">
        <v>41047</v>
      </c>
      <c r="D2992" s="19">
        <v>836</v>
      </c>
      <c r="E2992" s="1">
        <v>36.293970000000002</v>
      </c>
      <c r="F2992" s="1">
        <v>136.22672299999999</v>
      </c>
      <c r="G2992" s="1" t="s">
        <v>86</v>
      </c>
      <c r="H2992" s="1" t="s">
        <v>405</v>
      </c>
      <c r="P2992" s="1" t="s">
        <v>21</v>
      </c>
      <c r="R2992" s="1" t="s">
        <v>407</v>
      </c>
      <c r="T2992" s="1" t="s">
        <v>28</v>
      </c>
      <c r="W2992" s="1" t="s">
        <v>263</v>
      </c>
      <c r="AB2992" s="1" t="s">
        <v>188</v>
      </c>
      <c r="AC2992" s="1" t="s">
        <v>3540</v>
      </c>
    </row>
    <row r="2993" spans="1:29" ht="15.75" customHeight="1">
      <c r="A2993" s="1">
        <v>2992</v>
      </c>
      <c r="B2993" s="1" t="s">
        <v>3494</v>
      </c>
      <c r="C2993" s="4">
        <v>41047</v>
      </c>
      <c r="D2993" s="19">
        <v>836</v>
      </c>
      <c r="E2993" s="1">
        <v>36.293970000000002</v>
      </c>
      <c r="F2993" s="1">
        <v>136.22672299999999</v>
      </c>
      <c r="G2993" s="1" t="s">
        <v>86</v>
      </c>
      <c r="H2993" s="1" t="s">
        <v>405</v>
      </c>
      <c r="P2993" s="1" t="s">
        <v>21</v>
      </c>
      <c r="R2993" s="1" t="s">
        <v>407</v>
      </c>
      <c r="T2993" s="1" t="s">
        <v>28</v>
      </c>
      <c r="W2993" s="1" t="s">
        <v>263</v>
      </c>
      <c r="AB2993" s="1" t="s">
        <v>188</v>
      </c>
      <c r="AC2993" s="1" t="s">
        <v>3540</v>
      </c>
    </row>
    <row r="2994" spans="1:29" ht="15.75" customHeight="1">
      <c r="A2994" s="1">
        <v>2993</v>
      </c>
      <c r="B2994" s="1" t="s">
        <v>3494</v>
      </c>
      <c r="C2994" s="4">
        <v>41889</v>
      </c>
      <c r="D2994" s="19">
        <v>1016</v>
      </c>
      <c r="E2994" s="1">
        <v>36.363750000000003</v>
      </c>
      <c r="F2994" s="1">
        <v>136.39024000000001</v>
      </c>
      <c r="G2994" s="1" t="s">
        <v>86</v>
      </c>
      <c r="H2994" s="1" t="s">
        <v>384</v>
      </c>
      <c r="P2994" s="1" t="s">
        <v>21</v>
      </c>
      <c r="R2994" s="1" t="s">
        <v>3541</v>
      </c>
      <c r="T2994" s="1" t="s">
        <v>28</v>
      </c>
      <c r="W2994" s="1" t="s">
        <v>263</v>
      </c>
      <c r="AB2994" s="1" t="s">
        <v>188</v>
      </c>
      <c r="AC2994" s="1" t="s">
        <v>3542</v>
      </c>
    </row>
    <row r="2995" spans="1:29" ht="15.75" customHeight="1">
      <c r="A2995" s="1">
        <v>2994</v>
      </c>
      <c r="B2995" s="1" t="s">
        <v>3494</v>
      </c>
      <c r="C2995" s="4">
        <v>43924</v>
      </c>
      <c r="D2995" s="19">
        <v>1116</v>
      </c>
      <c r="E2995" s="1">
        <v>36.297879999999999</v>
      </c>
      <c r="F2995" s="1">
        <v>136.27488</v>
      </c>
      <c r="G2995" s="1" t="s">
        <v>86</v>
      </c>
      <c r="H2995" s="1" t="s">
        <v>384</v>
      </c>
      <c r="P2995" s="1" t="s">
        <v>21</v>
      </c>
      <c r="R2995" s="1" t="s">
        <v>100</v>
      </c>
      <c r="T2995" s="1" t="s">
        <v>28</v>
      </c>
      <c r="AB2995" s="1" t="s">
        <v>188</v>
      </c>
      <c r="AC2995" s="1" t="s">
        <v>3543</v>
      </c>
    </row>
    <row r="2996" spans="1:29" ht="15.75" customHeight="1">
      <c r="A2996" s="1">
        <v>2995</v>
      </c>
      <c r="B2996" s="1" t="s">
        <v>3494</v>
      </c>
      <c r="C2996" s="4">
        <v>43242</v>
      </c>
      <c r="D2996" s="19">
        <v>1016</v>
      </c>
      <c r="E2996" s="1">
        <v>36.363750000000003</v>
      </c>
      <c r="F2996" s="1">
        <v>136.39024000000001</v>
      </c>
      <c r="G2996" s="1" t="s">
        <v>86</v>
      </c>
      <c r="H2996" s="1" t="s">
        <v>384</v>
      </c>
      <c r="P2996" s="1" t="s">
        <v>21</v>
      </c>
      <c r="R2996" s="1" t="s">
        <v>3544</v>
      </c>
      <c r="T2996" s="1" t="s">
        <v>28</v>
      </c>
      <c r="W2996" s="1" t="s">
        <v>263</v>
      </c>
      <c r="AB2996" s="1" t="s">
        <v>188</v>
      </c>
      <c r="AC2996" s="1" t="s">
        <v>3545</v>
      </c>
    </row>
    <row r="2997" spans="1:29" ht="15.75" customHeight="1">
      <c r="A2997" s="1">
        <v>2996</v>
      </c>
      <c r="B2997" s="1" t="s">
        <v>3494</v>
      </c>
      <c r="C2997" s="4">
        <v>43734</v>
      </c>
      <c r="D2997" s="19">
        <v>1127</v>
      </c>
      <c r="E2997" s="1">
        <v>36.351309999999998</v>
      </c>
      <c r="F2997" s="1">
        <v>136.38876999999999</v>
      </c>
      <c r="G2997" s="1" t="s">
        <v>86</v>
      </c>
      <c r="H2997" s="1" t="s">
        <v>384</v>
      </c>
      <c r="P2997" s="1" t="s">
        <v>21</v>
      </c>
      <c r="R2997" s="1" t="s">
        <v>157</v>
      </c>
      <c r="T2997" s="1" t="s">
        <v>28</v>
      </c>
      <c r="W2997" s="1" t="s">
        <v>287</v>
      </c>
      <c r="AB2997" s="1" t="s">
        <v>188</v>
      </c>
      <c r="AC2997" s="1" t="s">
        <v>3542</v>
      </c>
    </row>
    <row r="2998" spans="1:29" ht="15.75" customHeight="1">
      <c r="A2998" s="1">
        <v>2997</v>
      </c>
      <c r="B2998" s="1" t="s">
        <v>3494</v>
      </c>
      <c r="C2998" s="4">
        <v>41399</v>
      </c>
      <c r="D2998" s="19">
        <v>1532</v>
      </c>
      <c r="E2998" s="1">
        <v>36.354619999999997</v>
      </c>
      <c r="F2998" s="1">
        <v>136.38387</v>
      </c>
      <c r="G2998" s="1" t="s">
        <v>86</v>
      </c>
      <c r="H2998" s="1" t="s">
        <v>915</v>
      </c>
      <c r="P2998" s="1" t="s">
        <v>21</v>
      </c>
      <c r="R2998" s="1" t="s">
        <v>3544</v>
      </c>
      <c r="T2998" s="1" t="s">
        <v>28</v>
      </c>
      <c r="W2998" s="1" t="s">
        <v>263</v>
      </c>
      <c r="AB2998" s="1" t="s">
        <v>188</v>
      </c>
      <c r="AC2998" s="1" t="s">
        <v>3546</v>
      </c>
    </row>
    <row r="2999" spans="1:29" ht="15.75" customHeight="1">
      <c r="A2999" s="1">
        <v>2998</v>
      </c>
      <c r="B2999" s="1" t="s">
        <v>3494</v>
      </c>
      <c r="C2999" s="4">
        <v>41019</v>
      </c>
      <c r="D2999" s="19">
        <v>919</v>
      </c>
      <c r="E2999" s="1">
        <v>36.329250000000002</v>
      </c>
      <c r="F2999" s="1">
        <v>136.39608000000001</v>
      </c>
      <c r="G2999" s="1" t="s">
        <v>86</v>
      </c>
      <c r="H2999" s="1" t="s">
        <v>915</v>
      </c>
      <c r="P2999" s="1" t="s">
        <v>21</v>
      </c>
      <c r="R2999" s="1" t="s">
        <v>723</v>
      </c>
      <c r="T2999" s="1" t="s">
        <v>28</v>
      </c>
      <c r="U2999" s="7" t="s">
        <v>236</v>
      </c>
      <c r="AB2999" s="1" t="s">
        <v>188</v>
      </c>
      <c r="AC2999" s="1" t="s">
        <v>3547</v>
      </c>
    </row>
    <row r="3000" spans="1:29" ht="15.75" customHeight="1">
      <c r="A3000" s="1">
        <v>2999</v>
      </c>
      <c r="B3000" s="1" t="s">
        <v>3494</v>
      </c>
      <c r="C3000" s="4">
        <v>41543</v>
      </c>
      <c r="D3000" s="19">
        <v>1128</v>
      </c>
      <c r="E3000" s="1">
        <v>36.35669</v>
      </c>
      <c r="F3000" s="1">
        <v>136.38578999999999</v>
      </c>
      <c r="G3000" s="1" t="s">
        <v>86</v>
      </c>
      <c r="H3000" s="1" t="s">
        <v>40</v>
      </c>
      <c r="P3000" s="1" t="s">
        <v>21</v>
      </c>
      <c r="R3000" s="1" t="s">
        <v>157</v>
      </c>
      <c r="T3000" s="1" t="s">
        <v>28</v>
      </c>
      <c r="W3000" s="1" t="s">
        <v>287</v>
      </c>
      <c r="AB3000" s="1" t="s">
        <v>188</v>
      </c>
      <c r="AC3000" s="1" t="s">
        <v>3542</v>
      </c>
    </row>
    <row r="3001" spans="1:29" ht="15.75" customHeight="1">
      <c r="A3001" s="1">
        <v>3000</v>
      </c>
      <c r="B3001" s="1" t="s">
        <v>1776</v>
      </c>
      <c r="C3001" s="4">
        <v>45326</v>
      </c>
      <c r="D3001" s="19">
        <v>1538</v>
      </c>
      <c r="E3001" s="1">
        <v>34.758415999999997</v>
      </c>
      <c r="F3001" s="1">
        <v>138.070019</v>
      </c>
      <c r="G3001" s="1" t="s">
        <v>3548</v>
      </c>
      <c r="H3001" s="1" t="s">
        <v>135</v>
      </c>
      <c r="J3001" s="1" t="s">
        <v>19</v>
      </c>
      <c r="K3001" s="1" t="s">
        <v>20</v>
      </c>
      <c r="L3001" s="1" t="s">
        <v>25</v>
      </c>
      <c r="M3001" s="1" t="s">
        <v>25</v>
      </c>
      <c r="N3001" s="1" t="s">
        <v>25</v>
      </c>
      <c r="O3001" s="1" t="s">
        <v>46</v>
      </c>
      <c r="P3001" s="1" t="s">
        <v>21</v>
      </c>
      <c r="Q3001" s="1" t="s">
        <v>26</v>
      </c>
      <c r="R3001" s="1" t="s">
        <v>72</v>
      </c>
      <c r="T3001" s="1" t="s">
        <v>409</v>
      </c>
      <c r="Y3001" s="1" t="s">
        <v>1057</v>
      </c>
      <c r="AB3001" s="1" t="s">
        <v>188</v>
      </c>
      <c r="AC3001" s="1" t="s">
        <v>3549</v>
      </c>
    </row>
    <row r="3002" spans="1:29" ht="15.75" customHeight="1">
      <c r="A3002" s="1">
        <v>3001</v>
      </c>
      <c r="B3002" s="1" t="s">
        <v>1776</v>
      </c>
      <c r="C3002" s="4">
        <v>45334</v>
      </c>
      <c r="D3002" s="19">
        <v>932</v>
      </c>
      <c r="E3002" s="1">
        <v>34.608288999999999</v>
      </c>
      <c r="F3002" s="1">
        <v>138.22676100000001</v>
      </c>
      <c r="G3002" s="1" t="s">
        <v>314</v>
      </c>
      <c r="H3002" s="1" t="s">
        <v>191</v>
      </c>
      <c r="J3002" s="1" t="s">
        <v>19</v>
      </c>
      <c r="K3002" s="1" t="s">
        <v>20</v>
      </c>
      <c r="L3002" s="1" t="s">
        <v>25</v>
      </c>
      <c r="M3002" s="1" t="s">
        <v>25</v>
      </c>
      <c r="N3002" s="1" t="s">
        <v>25</v>
      </c>
      <c r="O3002" s="1" t="s">
        <v>81</v>
      </c>
      <c r="P3002" s="1" t="s">
        <v>21</v>
      </c>
      <c r="Q3002" s="1" t="s">
        <v>34</v>
      </c>
      <c r="R3002" s="1" t="s">
        <v>31</v>
      </c>
      <c r="T3002" s="1" t="s">
        <v>28</v>
      </c>
      <c r="W3002" s="7" t="s">
        <v>3075</v>
      </c>
      <c r="Z3002" s="1" t="s">
        <v>3550</v>
      </c>
      <c r="AB3002" s="1" t="s">
        <v>188</v>
      </c>
      <c r="AC3002" s="1" t="s">
        <v>3551</v>
      </c>
    </row>
    <row r="3003" spans="1:29" ht="15.75" customHeight="1">
      <c r="A3003" s="1">
        <v>3002</v>
      </c>
      <c r="B3003" s="1" t="s">
        <v>1776</v>
      </c>
      <c r="C3003" s="4">
        <v>45335</v>
      </c>
      <c r="D3003" s="19">
        <v>941</v>
      </c>
      <c r="E3003" s="1">
        <v>34.874907999999998</v>
      </c>
      <c r="F3003" s="1">
        <v>138.25433799999999</v>
      </c>
      <c r="G3003" s="1" t="s">
        <v>189</v>
      </c>
      <c r="H3003" s="1" t="s">
        <v>2046</v>
      </c>
      <c r="J3003" s="1" t="s">
        <v>19</v>
      </c>
      <c r="K3003" s="1" t="s">
        <v>20</v>
      </c>
      <c r="L3003" s="1" t="s">
        <v>25</v>
      </c>
      <c r="M3003" s="1" t="s">
        <v>25</v>
      </c>
      <c r="N3003" s="1" t="s">
        <v>25</v>
      </c>
      <c r="O3003" s="1" t="s">
        <v>33</v>
      </c>
      <c r="P3003" s="1" t="s">
        <v>60</v>
      </c>
      <c r="Q3003" s="1" t="s">
        <v>26</v>
      </c>
      <c r="T3003" s="1" t="s">
        <v>28</v>
      </c>
      <c r="W3003" s="1" t="s">
        <v>508</v>
      </c>
      <c r="Z3003" s="1" t="s">
        <v>19</v>
      </c>
      <c r="AB3003" s="1" t="s">
        <v>188</v>
      </c>
      <c r="AC3003" s="1" t="s">
        <v>3552</v>
      </c>
    </row>
    <row r="3004" spans="1:29" ht="15.75" customHeight="1">
      <c r="A3004" s="1">
        <v>3003</v>
      </c>
      <c r="B3004" s="1" t="s">
        <v>1776</v>
      </c>
      <c r="C3004" s="4">
        <v>45335</v>
      </c>
      <c r="D3004" s="19">
        <v>944</v>
      </c>
      <c r="E3004" s="1">
        <v>34.874876999999998</v>
      </c>
      <c r="F3004" s="1">
        <v>138.25433799999999</v>
      </c>
      <c r="G3004" s="1" t="s">
        <v>189</v>
      </c>
      <c r="H3004" s="1" t="s">
        <v>191</v>
      </c>
      <c r="J3004" s="1" t="s">
        <v>19</v>
      </c>
      <c r="K3004" s="1" t="s">
        <v>20</v>
      </c>
      <c r="L3004" s="1" t="s">
        <v>25</v>
      </c>
      <c r="M3004" s="1" t="s">
        <v>25</v>
      </c>
      <c r="N3004" s="1" t="s">
        <v>25</v>
      </c>
      <c r="O3004" s="1" t="s">
        <v>81</v>
      </c>
      <c r="P3004" s="1" t="s">
        <v>21</v>
      </c>
      <c r="Q3004" s="1" t="s">
        <v>26</v>
      </c>
      <c r="R3004" s="1" t="s">
        <v>3553</v>
      </c>
      <c r="T3004" s="1" t="s">
        <v>409</v>
      </c>
      <c r="X3004" s="1" t="s">
        <v>78</v>
      </c>
      <c r="Y3004" s="1" t="s">
        <v>73</v>
      </c>
      <c r="AB3004" s="1" t="s">
        <v>188</v>
      </c>
      <c r="AC3004" s="1" t="s">
        <v>3554</v>
      </c>
    </row>
    <row r="3005" spans="1:29" ht="15.75" customHeight="1">
      <c r="A3005" s="1">
        <v>3004</v>
      </c>
      <c r="B3005" s="1" t="s">
        <v>2610</v>
      </c>
      <c r="C3005" s="4">
        <v>45323</v>
      </c>
      <c r="D3005" s="19">
        <v>1414</v>
      </c>
      <c r="E3005" s="1">
        <v>35.394835020000002</v>
      </c>
      <c r="F3005" s="1">
        <v>139.4779973</v>
      </c>
      <c r="G3005" s="1" t="s">
        <v>2611</v>
      </c>
      <c r="H3005" s="1" t="s">
        <v>384</v>
      </c>
      <c r="J3005" s="1" t="s">
        <v>19</v>
      </c>
      <c r="K3005" s="1" t="s">
        <v>19</v>
      </c>
      <c r="L3005" s="1" t="s">
        <v>25</v>
      </c>
      <c r="M3005" s="1" t="s">
        <v>25</v>
      </c>
      <c r="N3005" s="1" t="s">
        <v>25</v>
      </c>
      <c r="O3005" s="1" t="s">
        <v>33</v>
      </c>
      <c r="P3005" s="1" t="s">
        <v>21</v>
      </c>
      <c r="Q3005" s="1" t="s">
        <v>26</v>
      </c>
      <c r="R3005" s="1" t="s">
        <v>486</v>
      </c>
      <c r="T3005" s="1" t="s">
        <v>28</v>
      </c>
      <c r="Z3005" s="1" t="s">
        <v>444</v>
      </c>
      <c r="AB3005" s="1" t="s">
        <v>188</v>
      </c>
      <c r="AC3005" s="1" t="s">
        <v>3555</v>
      </c>
    </row>
    <row r="3006" spans="1:29" ht="15.75" customHeight="1">
      <c r="A3006" s="1">
        <v>3005</v>
      </c>
      <c r="B3006" s="1" t="s">
        <v>2610</v>
      </c>
      <c r="C3006" s="4">
        <v>45323</v>
      </c>
      <c r="D3006" s="19">
        <v>1407</v>
      </c>
      <c r="E3006" s="1">
        <v>35.394835020000002</v>
      </c>
      <c r="F3006" s="1">
        <v>139.4779973</v>
      </c>
      <c r="G3006" s="1" t="s">
        <v>2611</v>
      </c>
      <c r="H3006" s="1" t="s">
        <v>411</v>
      </c>
      <c r="J3006" s="1" t="s">
        <v>19</v>
      </c>
      <c r="K3006" s="1" t="s">
        <v>19</v>
      </c>
      <c r="L3006" s="1" t="s">
        <v>32</v>
      </c>
      <c r="M3006" s="1" t="s">
        <v>32</v>
      </c>
      <c r="N3006" s="1" t="s">
        <v>32</v>
      </c>
      <c r="O3006" s="1" t="s">
        <v>33</v>
      </c>
      <c r="P3006" s="1" t="s">
        <v>21</v>
      </c>
      <c r="Q3006" s="1" t="s">
        <v>117</v>
      </c>
      <c r="S3006" s="1" t="s">
        <v>412</v>
      </c>
      <c r="T3006" s="1" t="s">
        <v>28</v>
      </c>
      <c r="W3006" s="1" t="s">
        <v>287</v>
      </c>
      <c r="Z3006" s="1" t="s">
        <v>19</v>
      </c>
      <c r="AB3006" s="1" t="s">
        <v>188</v>
      </c>
      <c r="AC3006" s="1" t="s">
        <v>3556</v>
      </c>
    </row>
    <row r="3007" spans="1:29" ht="15.75" customHeight="1">
      <c r="A3007" s="1">
        <v>3006</v>
      </c>
      <c r="B3007" s="1" t="s">
        <v>2610</v>
      </c>
      <c r="C3007" s="4">
        <v>45323</v>
      </c>
      <c r="D3007" s="19">
        <v>1357</v>
      </c>
      <c r="E3007" s="1">
        <v>35.396702259999998</v>
      </c>
      <c r="F3007" s="1">
        <v>139.47748770000001</v>
      </c>
      <c r="G3007" s="1" t="s">
        <v>2611</v>
      </c>
      <c r="H3007" s="1" t="s">
        <v>2854</v>
      </c>
      <c r="J3007" s="1" t="s">
        <v>59</v>
      </c>
      <c r="K3007" s="1" t="s">
        <v>20</v>
      </c>
      <c r="L3007" s="1" t="s">
        <v>25</v>
      </c>
      <c r="M3007" s="1" t="s">
        <v>25</v>
      </c>
      <c r="N3007" s="1" t="s">
        <v>25</v>
      </c>
      <c r="O3007" s="1" t="s">
        <v>289</v>
      </c>
      <c r="P3007" s="1" t="s">
        <v>21</v>
      </c>
      <c r="S3007" s="1" t="s">
        <v>3557</v>
      </c>
      <c r="T3007" s="1" t="s">
        <v>409</v>
      </c>
      <c r="X3007" s="1" t="s">
        <v>78</v>
      </c>
      <c r="Y3007" s="1" t="s">
        <v>555</v>
      </c>
      <c r="AB3007" s="1" t="s">
        <v>188</v>
      </c>
      <c r="AC3007" s="1" t="s">
        <v>3558</v>
      </c>
    </row>
    <row r="3008" spans="1:29" ht="15.75" customHeight="1">
      <c r="A3008" s="1">
        <v>3007</v>
      </c>
      <c r="B3008" s="1" t="s">
        <v>2610</v>
      </c>
      <c r="C3008" s="4">
        <v>45323</v>
      </c>
      <c r="D3008" s="19">
        <v>1350</v>
      </c>
      <c r="E3008" s="1">
        <v>35.396885920000003</v>
      </c>
      <c r="F3008" s="1">
        <v>139.47750379999999</v>
      </c>
      <c r="G3008" s="1" t="s">
        <v>2611</v>
      </c>
      <c r="H3008" s="1" t="s">
        <v>210</v>
      </c>
      <c r="J3008" s="1" t="s">
        <v>19</v>
      </c>
      <c r="K3008" s="1" t="s">
        <v>20</v>
      </c>
      <c r="L3008" s="1" t="s">
        <v>25</v>
      </c>
      <c r="M3008" s="1" t="s">
        <v>25</v>
      </c>
      <c r="N3008" s="1" t="s">
        <v>25</v>
      </c>
      <c r="O3008" s="1" t="s">
        <v>289</v>
      </c>
      <c r="P3008" s="1" t="s">
        <v>21</v>
      </c>
      <c r="S3008" s="1" t="s">
        <v>3557</v>
      </c>
      <c r="T3008" s="1" t="s">
        <v>409</v>
      </c>
      <c r="X3008" s="1" t="s">
        <v>78</v>
      </c>
      <c r="Y3008" s="1" t="s">
        <v>555</v>
      </c>
      <c r="AB3008" s="1" t="s">
        <v>188</v>
      </c>
      <c r="AC3008" s="1" t="s">
        <v>3559</v>
      </c>
    </row>
    <row r="3009" spans="1:29" ht="15.75" customHeight="1">
      <c r="A3009" s="1">
        <v>3008</v>
      </c>
      <c r="B3009" s="1" t="s">
        <v>2610</v>
      </c>
      <c r="C3009" s="4">
        <v>45323</v>
      </c>
      <c r="D3009" s="19">
        <v>1400</v>
      </c>
      <c r="E3009" s="1">
        <v>35.396273710000003</v>
      </c>
      <c r="F3009" s="1">
        <v>139.4776004</v>
      </c>
      <c r="G3009" s="1" t="s">
        <v>2611</v>
      </c>
      <c r="H3009" s="1" t="s">
        <v>18</v>
      </c>
      <c r="J3009" s="1" t="s">
        <v>19</v>
      </c>
      <c r="K3009" s="1" t="s">
        <v>19</v>
      </c>
      <c r="L3009" s="1" t="s">
        <v>25</v>
      </c>
      <c r="M3009" s="1" t="s">
        <v>25</v>
      </c>
      <c r="N3009" s="1" t="s">
        <v>25</v>
      </c>
      <c r="O3009" s="1" t="s">
        <v>289</v>
      </c>
      <c r="P3009" s="1" t="s">
        <v>21</v>
      </c>
      <c r="S3009" s="1" t="s">
        <v>3557</v>
      </c>
      <c r="T3009" s="1" t="s">
        <v>409</v>
      </c>
      <c r="X3009" s="1" t="s">
        <v>78</v>
      </c>
      <c r="Y3009" s="1" t="s">
        <v>555</v>
      </c>
      <c r="AB3009" s="1" t="s">
        <v>188</v>
      </c>
      <c r="AC3009" s="1" t="s">
        <v>3560</v>
      </c>
    </row>
    <row r="3010" spans="1:29" ht="15.75" customHeight="1">
      <c r="A3010" s="1">
        <v>3009</v>
      </c>
      <c r="B3010" s="1" t="s">
        <v>2610</v>
      </c>
      <c r="C3010" s="4">
        <v>45323</v>
      </c>
      <c r="D3010" s="19">
        <v>1539</v>
      </c>
      <c r="E3010" s="1">
        <v>35.39150712</v>
      </c>
      <c r="F3010" s="1">
        <v>139.48165589999999</v>
      </c>
      <c r="G3010" s="1" t="s">
        <v>2611</v>
      </c>
      <c r="H3010" s="1" t="s">
        <v>552</v>
      </c>
      <c r="J3010" s="1" t="s">
        <v>19</v>
      </c>
      <c r="K3010" s="1" t="s">
        <v>19</v>
      </c>
      <c r="L3010" s="1" t="s">
        <v>25</v>
      </c>
      <c r="M3010" s="1" t="s">
        <v>25</v>
      </c>
      <c r="N3010" s="1" t="s">
        <v>25</v>
      </c>
      <c r="O3010" s="1" t="s">
        <v>46</v>
      </c>
      <c r="P3010" s="1" t="s">
        <v>21</v>
      </c>
      <c r="Q3010" s="1" t="s">
        <v>26</v>
      </c>
      <c r="R3010" s="1" t="s">
        <v>3561</v>
      </c>
      <c r="T3010" s="1" t="s">
        <v>28</v>
      </c>
      <c r="Z3010" s="1" t="s">
        <v>19</v>
      </c>
      <c r="AB3010" s="1" t="s">
        <v>188</v>
      </c>
      <c r="AC3010" s="1" t="s">
        <v>3562</v>
      </c>
    </row>
    <row r="3011" spans="1:29" ht="15.75" customHeight="1">
      <c r="A3011" s="1">
        <v>3010</v>
      </c>
      <c r="B3011" s="1" t="s">
        <v>2610</v>
      </c>
      <c r="C3011" s="4">
        <v>45325</v>
      </c>
      <c r="D3011" s="19">
        <v>1544</v>
      </c>
      <c r="E3011" s="1">
        <v>35.387807359999996</v>
      </c>
      <c r="F3011" s="1">
        <v>139.48505420000001</v>
      </c>
      <c r="G3011" s="1" t="s">
        <v>2611</v>
      </c>
      <c r="H3011" s="1" t="s">
        <v>40</v>
      </c>
      <c r="J3011" s="1" t="s">
        <v>19</v>
      </c>
      <c r="K3011" s="1" t="s">
        <v>19</v>
      </c>
      <c r="L3011" s="1" t="s">
        <v>25</v>
      </c>
      <c r="M3011" s="1" t="s">
        <v>25</v>
      </c>
      <c r="N3011" s="1" t="s">
        <v>25</v>
      </c>
      <c r="O3011" s="1" t="s">
        <v>33</v>
      </c>
      <c r="P3011" s="1" t="s">
        <v>21</v>
      </c>
      <c r="Q3011" s="1" t="s">
        <v>26</v>
      </c>
      <c r="S3011" s="1" t="s">
        <v>412</v>
      </c>
      <c r="T3011" s="1" t="s">
        <v>28</v>
      </c>
      <c r="W3011" s="1" t="s">
        <v>287</v>
      </c>
      <c r="Z3011" s="1" t="s">
        <v>19</v>
      </c>
      <c r="AB3011" s="1" t="s">
        <v>188</v>
      </c>
      <c r="AC3011" s="1" t="s">
        <v>3563</v>
      </c>
    </row>
    <row r="3012" spans="1:29" ht="15.75" customHeight="1">
      <c r="A3012" s="1">
        <v>3011</v>
      </c>
      <c r="B3012" s="1" t="s">
        <v>2610</v>
      </c>
      <c r="C3012" s="4">
        <v>45325</v>
      </c>
      <c r="D3012" s="19">
        <v>1547</v>
      </c>
      <c r="E3012" s="1">
        <v>35.387807359999996</v>
      </c>
      <c r="F3012" s="1">
        <v>139.48505420000001</v>
      </c>
      <c r="G3012" s="1" t="s">
        <v>2611</v>
      </c>
      <c r="H3012" s="1" t="s">
        <v>40</v>
      </c>
      <c r="J3012" s="1" t="s">
        <v>19</v>
      </c>
      <c r="K3012" s="1" t="s">
        <v>19</v>
      </c>
      <c r="L3012" s="1" t="s">
        <v>25</v>
      </c>
      <c r="M3012" s="1" t="s">
        <v>25</v>
      </c>
      <c r="N3012" s="1" t="s">
        <v>25</v>
      </c>
      <c r="O3012" s="1" t="s">
        <v>33</v>
      </c>
      <c r="P3012" s="1" t="s">
        <v>21</v>
      </c>
      <c r="Q3012" s="1" t="s">
        <v>26</v>
      </c>
      <c r="S3012" s="1" t="s">
        <v>412</v>
      </c>
      <c r="T3012" s="1" t="s">
        <v>28</v>
      </c>
      <c r="W3012" s="1" t="s">
        <v>287</v>
      </c>
      <c r="Z3012" s="1" t="s">
        <v>19</v>
      </c>
      <c r="AB3012" s="1" t="s">
        <v>188</v>
      </c>
      <c r="AC3012" s="1" t="s">
        <v>3564</v>
      </c>
    </row>
    <row r="3013" spans="1:29" ht="15.75" customHeight="1">
      <c r="A3013" s="1">
        <v>3012</v>
      </c>
      <c r="B3013" s="1" t="s">
        <v>2610</v>
      </c>
      <c r="C3013" s="4">
        <v>45325</v>
      </c>
      <c r="D3013" s="19">
        <v>1536</v>
      </c>
      <c r="E3013" s="1">
        <v>35.387730820000002</v>
      </c>
      <c r="F3013" s="1">
        <v>139.4850596</v>
      </c>
      <c r="G3013" s="1" t="s">
        <v>2611</v>
      </c>
      <c r="H3013" s="1" t="s">
        <v>210</v>
      </c>
      <c r="J3013" s="1" t="s">
        <v>19</v>
      </c>
      <c r="K3013" s="1" t="s">
        <v>19</v>
      </c>
      <c r="L3013" s="1" t="s">
        <v>32</v>
      </c>
      <c r="M3013" s="1" t="s">
        <v>32</v>
      </c>
      <c r="N3013" s="1" t="s">
        <v>32</v>
      </c>
      <c r="O3013" s="1" t="s">
        <v>38</v>
      </c>
      <c r="P3013" s="1" t="s">
        <v>21</v>
      </c>
      <c r="S3013" s="1" t="s">
        <v>428</v>
      </c>
      <c r="T3013" s="1" t="s">
        <v>409</v>
      </c>
      <c r="Y3013" s="1" t="s">
        <v>19</v>
      </c>
      <c r="AB3013" s="1" t="s">
        <v>188</v>
      </c>
      <c r="AC3013" s="1" t="s">
        <v>3565</v>
      </c>
    </row>
    <row r="3014" spans="1:29" ht="15.75" customHeight="1">
      <c r="A3014" s="1">
        <v>3013</v>
      </c>
      <c r="B3014" s="1" t="s">
        <v>2610</v>
      </c>
      <c r="C3014" s="4">
        <v>45325</v>
      </c>
      <c r="D3014" s="19">
        <v>1540</v>
      </c>
      <c r="E3014" s="1">
        <v>35.387730820000002</v>
      </c>
      <c r="F3014" s="1">
        <v>139.4850596</v>
      </c>
      <c r="G3014" s="1" t="s">
        <v>2611</v>
      </c>
      <c r="H3014" s="1" t="s">
        <v>58</v>
      </c>
      <c r="J3014" s="1" t="s">
        <v>19</v>
      </c>
      <c r="K3014" s="1" t="s">
        <v>19</v>
      </c>
      <c r="L3014" s="1" t="s">
        <v>53</v>
      </c>
      <c r="M3014" s="1" t="s">
        <v>32</v>
      </c>
      <c r="N3014" s="1" t="s">
        <v>53</v>
      </c>
      <c r="O3014" s="1" t="s">
        <v>33</v>
      </c>
      <c r="P3014" s="1" t="s">
        <v>21</v>
      </c>
      <c r="Q3014" s="1" t="s">
        <v>26</v>
      </c>
      <c r="S3014" s="1" t="s">
        <v>412</v>
      </c>
      <c r="T3014" s="1" t="s">
        <v>28</v>
      </c>
      <c r="W3014" s="1" t="s">
        <v>287</v>
      </c>
      <c r="Z3014" s="1" t="s">
        <v>19</v>
      </c>
      <c r="AB3014" s="1" t="s">
        <v>188</v>
      </c>
      <c r="AC3014" s="1" t="s">
        <v>3566</v>
      </c>
    </row>
    <row r="3015" spans="1:29" ht="15.75" customHeight="1">
      <c r="A3015" s="1">
        <v>3014</v>
      </c>
      <c r="B3015" s="1" t="s">
        <v>2610</v>
      </c>
      <c r="C3015" s="4">
        <v>45302</v>
      </c>
      <c r="D3015" s="19">
        <v>1413</v>
      </c>
      <c r="E3015" s="1">
        <v>35.387437810000002</v>
      </c>
      <c r="F3015" s="1">
        <v>35.387437810000002</v>
      </c>
      <c r="G3015" s="1" t="s">
        <v>86</v>
      </c>
      <c r="H3015" s="1" t="s">
        <v>800</v>
      </c>
      <c r="J3015" s="1" t="s">
        <v>19</v>
      </c>
      <c r="K3015" s="1" t="s">
        <v>19</v>
      </c>
      <c r="L3015" s="1" t="s">
        <v>25</v>
      </c>
      <c r="M3015" s="1" t="s">
        <v>25</v>
      </c>
      <c r="N3015" s="1" t="s">
        <v>25</v>
      </c>
      <c r="O3015" s="1" t="s">
        <v>33</v>
      </c>
      <c r="P3015" s="1" t="s">
        <v>21</v>
      </c>
      <c r="T3015" s="1" t="s">
        <v>19</v>
      </c>
      <c r="AB3015" s="1" t="s">
        <v>188</v>
      </c>
      <c r="AC3015" s="1" t="s">
        <v>3567</v>
      </c>
    </row>
    <row r="3016" spans="1:29" ht="15.75" customHeight="1">
      <c r="A3016" s="1">
        <v>3015</v>
      </c>
      <c r="B3016" s="1" t="s">
        <v>2610</v>
      </c>
      <c r="C3016" s="4">
        <v>45302</v>
      </c>
      <c r="D3016" s="19">
        <v>1443</v>
      </c>
      <c r="E3016" s="1">
        <v>35.389621179999999</v>
      </c>
      <c r="F3016" s="1">
        <v>139.55043309999999</v>
      </c>
      <c r="G3016" s="1" t="s">
        <v>86</v>
      </c>
      <c r="H3016" s="1" t="s">
        <v>785</v>
      </c>
      <c r="J3016" s="1" t="s">
        <v>19</v>
      </c>
      <c r="K3016" s="1" t="s">
        <v>19</v>
      </c>
      <c r="L3016" s="1" t="s">
        <v>25</v>
      </c>
      <c r="M3016" s="1" t="s">
        <v>25</v>
      </c>
      <c r="N3016" s="1" t="s">
        <v>25</v>
      </c>
      <c r="O3016" s="1" t="s">
        <v>81</v>
      </c>
      <c r="P3016" s="1" t="s">
        <v>21</v>
      </c>
      <c r="Q3016" s="1" t="s">
        <v>26</v>
      </c>
      <c r="R3016" s="1" t="s">
        <v>3568</v>
      </c>
      <c r="T3016" s="1" t="s">
        <v>409</v>
      </c>
      <c r="X3016" s="1" t="s">
        <v>78</v>
      </c>
      <c r="Y3016" s="1" t="s">
        <v>73</v>
      </c>
      <c r="AB3016" s="1" t="s">
        <v>205</v>
      </c>
      <c r="AC3016" s="1" t="s">
        <v>3569</v>
      </c>
    </row>
    <row r="3017" spans="1:29" ht="15.75" customHeight="1">
      <c r="A3017" s="1">
        <v>3016</v>
      </c>
      <c r="B3017" s="1" t="s">
        <v>2610</v>
      </c>
      <c r="C3017" s="4">
        <v>45318</v>
      </c>
      <c r="D3017" s="19">
        <v>1218</v>
      </c>
      <c r="E3017" s="1">
        <v>35.529532080000003</v>
      </c>
      <c r="F3017" s="1">
        <v>139.38678609999999</v>
      </c>
      <c r="G3017" s="1" t="s">
        <v>189</v>
      </c>
      <c r="H3017" s="1" t="s">
        <v>138</v>
      </c>
      <c r="J3017" s="1" t="s">
        <v>45</v>
      </c>
      <c r="K3017" s="1" t="s">
        <v>19</v>
      </c>
      <c r="L3017" s="1" t="s">
        <v>25</v>
      </c>
      <c r="M3017" s="1" t="s">
        <v>25</v>
      </c>
      <c r="N3017" s="1" t="s">
        <v>25</v>
      </c>
      <c r="O3017" s="1" t="s">
        <v>46</v>
      </c>
      <c r="P3017" s="1" t="s">
        <v>21</v>
      </c>
      <c r="Q3017" s="1" t="s">
        <v>26</v>
      </c>
      <c r="R3017" s="1" t="s">
        <v>122</v>
      </c>
      <c r="T3017" s="1" t="s">
        <v>409</v>
      </c>
      <c r="X3017" s="1" t="s">
        <v>55</v>
      </c>
      <c r="Y3017" s="1" t="s">
        <v>73</v>
      </c>
      <c r="AB3017" s="1" t="s">
        <v>188</v>
      </c>
      <c r="AC3017" s="1" t="s">
        <v>3570</v>
      </c>
    </row>
    <row r="3018" spans="1:29" ht="15.75" customHeight="1">
      <c r="A3018" s="1">
        <v>3017</v>
      </c>
      <c r="B3018" s="1" t="s">
        <v>2610</v>
      </c>
      <c r="C3018" s="4">
        <v>45325</v>
      </c>
      <c r="D3018" s="19">
        <v>1653</v>
      </c>
      <c r="E3018" s="1">
        <v>35.392491079999999</v>
      </c>
      <c r="F3018" s="1">
        <v>139.47826019999999</v>
      </c>
      <c r="G3018" s="1" t="s">
        <v>237</v>
      </c>
      <c r="H3018" s="1" t="s">
        <v>510</v>
      </c>
      <c r="J3018" s="1" t="s">
        <v>59</v>
      </c>
      <c r="K3018" s="1" t="s">
        <v>20</v>
      </c>
      <c r="L3018" s="1" t="s">
        <v>25</v>
      </c>
      <c r="M3018" s="1" t="s">
        <v>25</v>
      </c>
      <c r="N3018" s="1" t="s">
        <v>25</v>
      </c>
      <c r="O3018" s="1" t="s">
        <v>81</v>
      </c>
      <c r="P3018" s="1" t="s">
        <v>21</v>
      </c>
      <c r="Q3018" s="1" t="s">
        <v>26</v>
      </c>
      <c r="T3018" s="1" t="s">
        <v>19</v>
      </c>
      <c r="AB3018" s="1" t="s">
        <v>188</v>
      </c>
      <c r="AC3018" s="1" t="s">
        <v>3571</v>
      </c>
    </row>
    <row r="3019" spans="1:29" ht="15.75" customHeight="1">
      <c r="A3019" s="1">
        <v>3018</v>
      </c>
      <c r="B3019" s="1" t="s">
        <v>2610</v>
      </c>
      <c r="C3019" s="4">
        <v>45325</v>
      </c>
      <c r="D3019" s="19">
        <v>1305</v>
      </c>
      <c r="E3019" s="1">
        <v>35.396885920000003</v>
      </c>
      <c r="F3019" s="1">
        <v>139.47750379999999</v>
      </c>
      <c r="G3019" s="1" t="s">
        <v>2611</v>
      </c>
      <c r="H3019" s="1" t="s">
        <v>607</v>
      </c>
      <c r="J3019" s="1" t="s">
        <v>19</v>
      </c>
      <c r="K3019" s="1" t="s">
        <v>19</v>
      </c>
      <c r="L3019" s="1" t="s">
        <v>25</v>
      </c>
      <c r="M3019" s="1" t="s">
        <v>25</v>
      </c>
      <c r="N3019" s="1" t="s">
        <v>25</v>
      </c>
      <c r="O3019" s="1" t="s">
        <v>289</v>
      </c>
      <c r="P3019" s="1" t="s">
        <v>21</v>
      </c>
      <c r="Q3019" s="1" t="s">
        <v>26</v>
      </c>
      <c r="T3019" s="1" t="s">
        <v>19</v>
      </c>
      <c r="AB3019" s="1" t="s">
        <v>188</v>
      </c>
      <c r="AC3019" s="1" t="s">
        <v>3572</v>
      </c>
    </row>
    <row r="3020" spans="1:29" ht="15.75" customHeight="1">
      <c r="A3020" s="1">
        <v>3019</v>
      </c>
      <c r="B3020" s="1" t="s">
        <v>2610</v>
      </c>
      <c r="C3020" s="4">
        <v>45329</v>
      </c>
      <c r="D3020" s="19">
        <v>1228</v>
      </c>
      <c r="E3020" s="1">
        <v>35.485837500000002</v>
      </c>
      <c r="F3020" s="1">
        <v>139.4049393</v>
      </c>
      <c r="G3020" s="1" t="s">
        <v>189</v>
      </c>
      <c r="H3020" s="1" t="s">
        <v>510</v>
      </c>
      <c r="J3020" s="1" t="s">
        <v>45</v>
      </c>
      <c r="K3020" s="1" t="s">
        <v>19</v>
      </c>
      <c r="L3020" s="1" t="s">
        <v>25</v>
      </c>
      <c r="M3020" s="1" t="s">
        <v>25</v>
      </c>
      <c r="N3020" s="1" t="s">
        <v>25</v>
      </c>
      <c r="P3020" s="1" t="s">
        <v>21</v>
      </c>
      <c r="Q3020" s="1" t="s">
        <v>26</v>
      </c>
      <c r="T3020" s="1" t="s">
        <v>409</v>
      </c>
      <c r="X3020" s="1" t="s">
        <v>78</v>
      </c>
      <c r="Y3020" s="1" t="s">
        <v>73</v>
      </c>
      <c r="AB3020" s="1" t="s">
        <v>188</v>
      </c>
      <c r="AC3020" s="1" t="s">
        <v>3573</v>
      </c>
    </row>
    <row r="3021" spans="1:29" ht="15.75" customHeight="1">
      <c r="A3021" s="1">
        <v>3020</v>
      </c>
      <c r="B3021" s="1" t="s">
        <v>2610</v>
      </c>
      <c r="C3021" s="4">
        <v>45329</v>
      </c>
      <c r="D3021" s="19">
        <v>1243</v>
      </c>
      <c r="E3021" s="1">
        <v>35.485837500000002</v>
      </c>
      <c r="F3021" s="1">
        <v>139.4049393</v>
      </c>
      <c r="G3021" s="1" t="s">
        <v>189</v>
      </c>
      <c r="H3021" s="1" t="s">
        <v>510</v>
      </c>
      <c r="J3021" s="1" t="s">
        <v>45</v>
      </c>
      <c r="K3021" s="1" t="s">
        <v>19</v>
      </c>
      <c r="L3021" s="1" t="s">
        <v>25</v>
      </c>
      <c r="M3021" s="1" t="s">
        <v>25</v>
      </c>
      <c r="N3021" s="1" t="s">
        <v>25</v>
      </c>
      <c r="P3021" s="1" t="s">
        <v>21</v>
      </c>
      <c r="Q3021" s="1" t="s">
        <v>26</v>
      </c>
      <c r="T3021" s="1" t="s">
        <v>409</v>
      </c>
      <c r="X3021" s="1" t="s">
        <v>78</v>
      </c>
      <c r="Y3021" s="1" t="s">
        <v>73</v>
      </c>
      <c r="AB3021" s="1" t="s">
        <v>188</v>
      </c>
      <c r="AC3021" s="1" t="s">
        <v>3574</v>
      </c>
    </row>
    <row r="3022" spans="1:29" ht="15.75" customHeight="1">
      <c r="A3022" s="1">
        <v>3021</v>
      </c>
      <c r="B3022" s="1" t="s">
        <v>2610</v>
      </c>
      <c r="C3022" s="4">
        <v>45329</v>
      </c>
      <c r="D3022" s="19">
        <v>1512</v>
      </c>
      <c r="E3022" s="1">
        <v>35.486145450000002</v>
      </c>
      <c r="F3022" s="1">
        <v>35.486145450000002</v>
      </c>
      <c r="G3022" s="1" t="s">
        <v>189</v>
      </c>
      <c r="H3022" s="1" t="s">
        <v>124</v>
      </c>
      <c r="J3022" s="1" t="s">
        <v>19</v>
      </c>
      <c r="K3022" s="1" t="s">
        <v>19</v>
      </c>
      <c r="L3022" s="1" t="s">
        <v>25</v>
      </c>
      <c r="M3022" s="1" t="s">
        <v>25</v>
      </c>
      <c r="N3022" s="1" t="s">
        <v>25</v>
      </c>
      <c r="P3022" s="1" t="s">
        <v>21</v>
      </c>
      <c r="Q3022" s="1" t="s">
        <v>26</v>
      </c>
      <c r="T3022" s="1" t="s">
        <v>19</v>
      </c>
      <c r="AB3022" s="1" t="s">
        <v>188</v>
      </c>
      <c r="AC3022" s="1" t="s">
        <v>3575</v>
      </c>
    </row>
    <row r="3023" spans="1:29" ht="15.75" customHeight="1">
      <c r="A3023" s="1">
        <v>3022</v>
      </c>
      <c r="B3023" s="1" t="s">
        <v>2610</v>
      </c>
      <c r="C3023" s="4">
        <v>45330</v>
      </c>
      <c r="D3023" s="19">
        <v>1355</v>
      </c>
      <c r="E3023" s="1">
        <v>35.387730820000002</v>
      </c>
      <c r="F3023" s="1">
        <v>139.4850596</v>
      </c>
      <c r="G3023" s="1" t="s">
        <v>2611</v>
      </c>
      <c r="H3023" s="1" t="s">
        <v>2334</v>
      </c>
      <c r="J3023" s="1" t="s">
        <v>45</v>
      </c>
      <c r="K3023" s="1" t="s">
        <v>19</v>
      </c>
      <c r="L3023" s="1" t="s">
        <v>25</v>
      </c>
      <c r="M3023" s="1" t="s">
        <v>25</v>
      </c>
      <c r="N3023" s="1" t="s">
        <v>25</v>
      </c>
      <c r="O3023" s="1" t="s">
        <v>33</v>
      </c>
      <c r="P3023" s="1" t="s">
        <v>21</v>
      </c>
      <c r="Q3023" s="1" t="s">
        <v>26</v>
      </c>
      <c r="R3023" s="1" t="s">
        <v>3576</v>
      </c>
      <c r="S3023" s="1" t="s">
        <v>2417</v>
      </c>
      <c r="T3023" s="1" t="s">
        <v>28</v>
      </c>
      <c r="W3023" s="1" t="s">
        <v>478</v>
      </c>
      <c r="Z3023" s="1" t="s">
        <v>19</v>
      </c>
      <c r="AB3023" s="1" t="s">
        <v>188</v>
      </c>
      <c r="AC3023" s="1" t="s">
        <v>3577</v>
      </c>
    </row>
    <row r="3024" spans="1:29" ht="15.75" customHeight="1">
      <c r="A3024" s="1">
        <v>3023</v>
      </c>
      <c r="B3024" s="1" t="s">
        <v>2610</v>
      </c>
      <c r="C3024" s="4">
        <v>45330</v>
      </c>
      <c r="D3024" s="19">
        <v>1606</v>
      </c>
      <c r="E3024" s="1">
        <v>35.392012219999998</v>
      </c>
      <c r="F3024" s="1">
        <v>139.48026379999999</v>
      </c>
      <c r="G3024" s="1" t="s">
        <v>2611</v>
      </c>
      <c r="H3024" s="1" t="s">
        <v>785</v>
      </c>
      <c r="J3024" s="1" t="s">
        <v>19</v>
      </c>
      <c r="K3024" s="1" t="s">
        <v>19</v>
      </c>
      <c r="L3024" s="1" t="s">
        <v>25</v>
      </c>
      <c r="M3024" s="1" t="s">
        <v>25</v>
      </c>
      <c r="N3024" s="1" t="s">
        <v>25</v>
      </c>
      <c r="P3024" s="1" t="s">
        <v>170</v>
      </c>
      <c r="S3024" s="1" t="s">
        <v>3578</v>
      </c>
      <c r="T3024" s="1" t="s">
        <v>409</v>
      </c>
      <c r="Y3024" s="1" t="s">
        <v>555</v>
      </c>
      <c r="AB3024" s="1" t="s">
        <v>188</v>
      </c>
      <c r="AC3024" s="1" t="s">
        <v>3579</v>
      </c>
    </row>
    <row r="3025" spans="1:33" ht="15.75" customHeight="1">
      <c r="A3025" s="1">
        <v>3024</v>
      </c>
      <c r="B3025" s="1" t="s">
        <v>2610</v>
      </c>
      <c r="C3025" s="4">
        <v>45330</v>
      </c>
      <c r="D3025" s="19">
        <v>1401</v>
      </c>
      <c r="E3025" s="1">
        <v>35.387730820000002</v>
      </c>
      <c r="F3025" s="1">
        <v>139.4850596</v>
      </c>
      <c r="G3025" s="1" t="s">
        <v>2611</v>
      </c>
      <c r="H3025" s="1" t="s">
        <v>384</v>
      </c>
      <c r="J3025" s="1" t="s">
        <v>19</v>
      </c>
      <c r="K3025" s="1" t="s">
        <v>19</v>
      </c>
      <c r="L3025" s="1" t="s">
        <v>25</v>
      </c>
      <c r="M3025" s="1" t="s">
        <v>25</v>
      </c>
      <c r="N3025" s="1" t="s">
        <v>25</v>
      </c>
      <c r="O3025" s="1" t="s">
        <v>33</v>
      </c>
      <c r="P3025" s="1" t="s">
        <v>21</v>
      </c>
      <c r="Q3025" s="1" t="s">
        <v>26</v>
      </c>
      <c r="T3025" s="1" t="s">
        <v>28</v>
      </c>
      <c r="W3025" s="1" t="s">
        <v>287</v>
      </c>
      <c r="Z3025" s="1" t="s">
        <v>19</v>
      </c>
      <c r="AB3025" s="1" t="s">
        <v>188</v>
      </c>
      <c r="AC3025" s="1" t="s">
        <v>3580</v>
      </c>
    </row>
    <row r="3026" spans="1:33" ht="15.75" customHeight="1">
      <c r="A3026" s="1">
        <v>3025</v>
      </c>
      <c r="B3026" s="1" t="s">
        <v>2610</v>
      </c>
      <c r="C3026" s="4">
        <v>45333</v>
      </c>
      <c r="D3026" s="19">
        <v>1050</v>
      </c>
      <c r="E3026" s="1">
        <v>35.77806185</v>
      </c>
      <c r="F3026" s="1">
        <v>139.4156467</v>
      </c>
      <c r="G3026" s="1" t="s">
        <v>241</v>
      </c>
      <c r="H3026" s="1" t="s">
        <v>607</v>
      </c>
      <c r="J3026" s="1" t="s">
        <v>19</v>
      </c>
      <c r="K3026" s="1" t="s">
        <v>19</v>
      </c>
      <c r="L3026" s="1" t="s">
        <v>25</v>
      </c>
      <c r="M3026" s="1" t="s">
        <v>25</v>
      </c>
      <c r="N3026" s="1" t="s">
        <v>25</v>
      </c>
      <c r="O3026" s="1" t="s">
        <v>81</v>
      </c>
      <c r="P3026" s="1" t="s">
        <v>21</v>
      </c>
      <c r="Q3026" s="1" t="s">
        <v>26</v>
      </c>
      <c r="S3026" s="1" t="s">
        <v>3581</v>
      </c>
      <c r="T3026" s="1" t="s">
        <v>19</v>
      </c>
      <c r="Y3026" s="1" t="s">
        <v>73</v>
      </c>
      <c r="AB3026" s="1" t="s">
        <v>188</v>
      </c>
      <c r="AC3026" s="1" t="s">
        <v>3582</v>
      </c>
    </row>
    <row r="3027" spans="1:33" ht="15.75" customHeight="1">
      <c r="A3027" s="1">
        <v>3026</v>
      </c>
      <c r="B3027" s="1" t="s">
        <v>2610</v>
      </c>
      <c r="C3027" s="4">
        <v>45333</v>
      </c>
      <c r="D3027" s="19">
        <v>1051</v>
      </c>
      <c r="E3027" s="1">
        <v>35.77806185</v>
      </c>
      <c r="F3027" s="1">
        <v>139.4156467</v>
      </c>
      <c r="G3027" s="1" t="s">
        <v>241</v>
      </c>
      <c r="H3027" s="1" t="s">
        <v>607</v>
      </c>
      <c r="J3027" s="1" t="s">
        <v>19</v>
      </c>
      <c r="K3027" s="1" t="s">
        <v>19</v>
      </c>
      <c r="L3027" s="1" t="s">
        <v>25</v>
      </c>
      <c r="M3027" s="1" t="s">
        <v>25</v>
      </c>
      <c r="N3027" s="1" t="s">
        <v>25</v>
      </c>
      <c r="O3027" s="1" t="s">
        <v>81</v>
      </c>
      <c r="P3027" s="1" t="s">
        <v>21</v>
      </c>
      <c r="Q3027" s="1" t="s">
        <v>26</v>
      </c>
      <c r="S3027" s="1" t="s">
        <v>3581</v>
      </c>
      <c r="T3027" s="1" t="s">
        <v>19</v>
      </c>
      <c r="Y3027" s="1" t="s">
        <v>73</v>
      </c>
      <c r="AB3027" s="1" t="s">
        <v>188</v>
      </c>
      <c r="AC3027" s="1" t="s">
        <v>3583</v>
      </c>
    </row>
    <row r="3028" spans="1:33" ht="15.75" customHeight="1">
      <c r="A3028" s="1">
        <v>3027</v>
      </c>
      <c r="B3028" s="24" t="s">
        <v>2610</v>
      </c>
      <c r="C3028" s="25">
        <v>45333</v>
      </c>
      <c r="D3028" s="26">
        <v>1323</v>
      </c>
      <c r="E3028" s="24">
        <v>35.780307499999999</v>
      </c>
      <c r="F3028" s="24">
        <v>139.4218372</v>
      </c>
      <c r="G3028" s="24" t="s">
        <v>1695</v>
      </c>
      <c r="H3028" s="24" t="s">
        <v>2402</v>
      </c>
      <c r="I3028" s="24"/>
      <c r="J3028" s="24" t="s">
        <v>45</v>
      </c>
      <c r="K3028" s="24" t="s">
        <v>20</v>
      </c>
      <c r="L3028" s="24" t="s">
        <v>25</v>
      </c>
      <c r="M3028" s="24" t="s">
        <v>25</v>
      </c>
      <c r="N3028" s="24" t="s">
        <v>25</v>
      </c>
      <c r="O3028" s="24" t="s">
        <v>46</v>
      </c>
      <c r="P3028" s="24" t="s">
        <v>21</v>
      </c>
      <c r="Q3028" s="24" t="s">
        <v>26</v>
      </c>
      <c r="R3028" s="24"/>
      <c r="S3028" s="24" t="s">
        <v>3764</v>
      </c>
      <c r="T3028" s="24" t="s">
        <v>28</v>
      </c>
      <c r="U3028" s="24" t="s">
        <v>804</v>
      </c>
      <c r="V3028" s="24"/>
      <c r="W3028" s="24"/>
      <c r="X3028" s="24"/>
      <c r="Y3028" s="24"/>
      <c r="Z3028" s="24" t="s">
        <v>444</v>
      </c>
      <c r="AA3028" s="24"/>
      <c r="AB3028" s="24" t="s">
        <v>188</v>
      </c>
      <c r="AC3028" s="24"/>
      <c r="AD3028" s="24" t="s">
        <v>3765</v>
      </c>
      <c r="AE3028" s="24"/>
      <c r="AF3028" s="23"/>
      <c r="AG3028" s="23"/>
    </row>
    <row r="3029" spans="1:33" ht="15.75" customHeight="1">
      <c r="A3029" s="1">
        <v>3028</v>
      </c>
      <c r="B3029" s="1" t="s">
        <v>2725</v>
      </c>
      <c r="C3029" s="4">
        <v>45333</v>
      </c>
      <c r="D3029" s="19">
        <v>1157</v>
      </c>
      <c r="E3029" s="1">
        <v>34.200000000000003</v>
      </c>
      <c r="F3029" s="8">
        <v>134</v>
      </c>
      <c r="G3029" s="1" t="s">
        <v>1695</v>
      </c>
      <c r="H3029" s="1" t="s">
        <v>2643</v>
      </c>
      <c r="J3029" s="1" t="s">
        <v>59</v>
      </c>
      <c r="K3029" s="1" t="s">
        <v>20</v>
      </c>
      <c r="L3029" s="1" t="s">
        <v>25</v>
      </c>
      <c r="M3029" s="1" t="s">
        <v>25</v>
      </c>
      <c r="N3029" s="1" t="s">
        <v>25</v>
      </c>
      <c r="O3029" s="1" t="s">
        <v>289</v>
      </c>
      <c r="P3029" s="1" t="s">
        <v>21</v>
      </c>
      <c r="Q3029" s="1" t="s">
        <v>26</v>
      </c>
      <c r="T3029" s="1" t="s">
        <v>409</v>
      </c>
      <c r="X3029" s="1" t="s">
        <v>78</v>
      </c>
      <c r="Y3029" s="1" t="s">
        <v>129</v>
      </c>
      <c r="AB3029" s="1" t="s">
        <v>188</v>
      </c>
    </row>
    <row r="3030" spans="1:33" ht="15.75" customHeight="1">
      <c r="A3030" s="1">
        <v>3029</v>
      </c>
      <c r="B3030" s="1" t="s">
        <v>2725</v>
      </c>
      <c r="C3030" s="4">
        <v>45333</v>
      </c>
      <c r="D3030" s="19">
        <v>1213</v>
      </c>
      <c r="E3030" s="1">
        <v>34.200000000000003</v>
      </c>
      <c r="F3030" s="8">
        <v>134</v>
      </c>
      <c r="G3030" s="1" t="s">
        <v>1695</v>
      </c>
      <c r="H3030" s="1" t="s">
        <v>2643</v>
      </c>
      <c r="J3030" s="1" t="s">
        <v>59</v>
      </c>
      <c r="K3030" s="1" t="s">
        <v>20</v>
      </c>
      <c r="L3030" s="1" t="s">
        <v>25</v>
      </c>
      <c r="M3030" s="1" t="s">
        <v>25</v>
      </c>
      <c r="N3030" s="1" t="s">
        <v>25</v>
      </c>
      <c r="O3030" s="1" t="s">
        <v>289</v>
      </c>
      <c r="P3030" s="1" t="s">
        <v>21</v>
      </c>
      <c r="Q3030" s="1" t="s">
        <v>34</v>
      </c>
      <c r="T3030" s="1" t="s">
        <v>409</v>
      </c>
      <c r="X3030" s="1" t="s">
        <v>78</v>
      </c>
      <c r="Y3030" s="1" t="s">
        <v>129</v>
      </c>
      <c r="AB3030" s="1" t="s">
        <v>188</v>
      </c>
      <c r="AC3030" s="1" t="s">
        <v>3584</v>
      </c>
    </row>
    <row r="3031" spans="1:33" ht="15.75" customHeight="1">
      <c r="A3031" s="1">
        <v>3030</v>
      </c>
      <c r="B3031" s="1" t="s">
        <v>2725</v>
      </c>
      <c r="C3031" s="4">
        <v>45333</v>
      </c>
      <c r="D3031" s="19">
        <v>1213</v>
      </c>
      <c r="E3031" s="1">
        <v>34.200000000000003</v>
      </c>
      <c r="F3031" s="8">
        <v>134</v>
      </c>
      <c r="G3031" s="1" t="s">
        <v>1695</v>
      </c>
      <c r="H3031" s="1" t="s">
        <v>2643</v>
      </c>
      <c r="J3031" s="1" t="s">
        <v>59</v>
      </c>
      <c r="K3031" s="1" t="s">
        <v>20</v>
      </c>
      <c r="L3031" s="1" t="s">
        <v>25</v>
      </c>
      <c r="M3031" s="1" t="s">
        <v>25</v>
      </c>
      <c r="N3031" s="1" t="s">
        <v>25</v>
      </c>
      <c r="O3031" s="1" t="s">
        <v>289</v>
      </c>
      <c r="P3031" s="1" t="s">
        <v>21</v>
      </c>
      <c r="Q3031" s="1" t="s">
        <v>34</v>
      </c>
      <c r="T3031" s="1" t="s">
        <v>409</v>
      </c>
      <c r="X3031" s="1" t="s">
        <v>78</v>
      </c>
      <c r="Y3031" s="1" t="s">
        <v>129</v>
      </c>
      <c r="AB3031" s="1" t="s">
        <v>188</v>
      </c>
      <c r="AC3031" s="1" t="s">
        <v>3584</v>
      </c>
    </row>
    <row r="3032" spans="1:33" ht="15.75" customHeight="1">
      <c r="A3032" s="1">
        <v>3031</v>
      </c>
      <c r="B3032" s="1" t="s">
        <v>2725</v>
      </c>
      <c r="C3032" s="4">
        <v>45333</v>
      </c>
      <c r="D3032" s="19">
        <v>1213</v>
      </c>
      <c r="E3032" s="1">
        <v>34.200000000000003</v>
      </c>
      <c r="F3032" s="8">
        <v>134</v>
      </c>
      <c r="G3032" s="1" t="s">
        <v>1695</v>
      </c>
      <c r="H3032" s="1" t="s">
        <v>2643</v>
      </c>
      <c r="J3032" s="1" t="s">
        <v>59</v>
      </c>
      <c r="K3032" s="1" t="s">
        <v>20</v>
      </c>
      <c r="L3032" s="1" t="s">
        <v>25</v>
      </c>
      <c r="M3032" s="1" t="s">
        <v>25</v>
      </c>
      <c r="N3032" s="1" t="s">
        <v>25</v>
      </c>
      <c r="O3032" s="1" t="s">
        <v>46</v>
      </c>
      <c r="P3032" s="1" t="s">
        <v>21</v>
      </c>
      <c r="Q3032" s="1" t="s">
        <v>111</v>
      </c>
      <c r="T3032" s="1" t="s">
        <v>409</v>
      </c>
      <c r="X3032" s="1" t="s">
        <v>78</v>
      </c>
      <c r="Y3032" s="1" t="s">
        <v>700</v>
      </c>
      <c r="AB3032" s="1" t="s">
        <v>188</v>
      </c>
      <c r="AC3032" s="1" t="s">
        <v>3584</v>
      </c>
    </row>
    <row r="3033" spans="1:33" ht="15.75" customHeight="1">
      <c r="A3033" s="1">
        <v>3032</v>
      </c>
      <c r="B3033" s="1" t="s">
        <v>2725</v>
      </c>
      <c r="C3033" s="4">
        <v>45333</v>
      </c>
      <c r="D3033" s="19">
        <v>1214</v>
      </c>
      <c r="E3033" s="1">
        <v>34.200000000000003</v>
      </c>
      <c r="F3033" s="8">
        <v>134</v>
      </c>
      <c r="G3033" s="1" t="s">
        <v>1695</v>
      </c>
      <c r="H3033" s="1" t="s">
        <v>2643</v>
      </c>
      <c r="J3033" s="1" t="s">
        <v>59</v>
      </c>
      <c r="K3033" s="1" t="s">
        <v>20</v>
      </c>
      <c r="L3033" s="1" t="s">
        <v>25</v>
      </c>
      <c r="M3033" s="1" t="s">
        <v>25</v>
      </c>
      <c r="N3033" s="1" t="s">
        <v>25</v>
      </c>
      <c r="O3033" s="1" t="s">
        <v>289</v>
      </c>
      <c r="P3033" s="1" t="s">
        <v>21</v>
      </c>
      <c r="Q3033" s="1" t="s">
        <v>34</v>
      </c>
      <c r="T3033" s="1" t="s">
        <v>409</v>
      </c>
      <c r="X3033" s="1" t="s">
        <v>78</v>
      </c>
      <c r="Y3033" s="1" t="s">
        <v>129</v>
      </c>
      <c r="AB3033" s="1" t="s">
        <v>188</v>
      </c>
    </row>
    <row r="3034" spans="1:33" ht="15.75" customHeight="1">
      <c r="A3034" s="1">
        <v>3033</v>
      </c>
      <c r="B3034" s="1" t="s">
        <v>2725</v>
      </c>
      <c r="C3034" s="4">
        <v>45333</v>
      </c>
      <c r="D3034" s="19">
        <v>1214</v>
      </c>
      <c r="E3034" s="1">
        <v>34.200000000000003</v>
      </c>
      <c r="F3034" s="8">
        <v>134</v>
      </c>
      <c r="G3034" s="1" t="s">
        <v>1695</v>
      </c>
      <c r="H3034" s="1" t="s">
        <v>2643</v>
      </c>
      <c r="J3034" s="1" t="s">
        <v>59</v>
      </c>
      <c r="K3034" s="1" t="s">
        <v>20</v>
      </c>
      <c r="L3034" s="1" t="s">
        <v>25</v>
      </c>
      <c r="M3034" s="1" t="s">
        <v>25</v>
      </c>
      <c r="N3034" s="1" t="s">
        <v>25</v>
      </c>
      <c r="O3034" s="1" t="s">
        <v>81</v>
      </c>
      <c r="P3034" s="1" t="s">
        <v>21</v>
      </c>
      <c r="Q3034" s="1" t="s">
        <v>26</v>
      </c>
      <c r="R3034" s="1" t="s">
        <v>3585</v>
      </c>
      <c r="T3034" s="1" t="s">
        <v>409</v>
      </c>
      <c r="X3034" s="1" t="s">
        <v>78</v>
      </c>
      <c r="Y3034" s="1" t="s">
        <v>73</v>
      </c>
      <c r="AB3034" s="1" t="s">
        <v>188</v>
      </c>
    </row>
    <row r="3035" spans="1:33" ht="15.75" customHeight="1">
      <c r="A3035" s="1">
        <v>3034</v>
      </c>
      <c r="B3035" s="1" t="s">
        <v>2725</v>
      </c>
      <c r="C3035" s="4">
        <v>45333</v>
      </c>
      <c r="D3035" s="19">
        <v>1240</v>
      </c>
      <c r="E3035" s="1">
        <v>34.200000000000003</v>
      </c>
      <c r="F3035" s="8">
        <v>134</v>
      </c>
      <c r="G3035" s="1" t="s">
        <v>1695</v>
      </c>
      <c r="H3035" s="1" t="s">
        <v>2643</v>
      </c>
      <c r="J3035" s="1" t="s">
        <v>59</v>
      </c>
      <c r="K3035" s="1" t="s">
        <v>20</v>
      </c>
      <c r="L3035" s="1" t="s">
        <v>25</v>
      </c>
      <c r="M3035" s="1" t="s">
        <v>25</v>
      </c>
      <c r="N3035" s="1" t="s">
        <v>25</v>
      </c>
      <c r="O3035" s="1" t="s">
        <v>289</v>
      </c>
      <c r="P3035" s="1" t="s">
        <v>21</v>
      </c>
      <c r="Q3035" s="1" t="s">
        <v>39</v>
      </c>
      <c r="T3035" s="1" t="s">
        <v>409</v>
      </c>
      <c r="X3035" s="1" t="s">
        <v>78</v>
      </c>
      <c r="Y3035" s="1" t="s">
        <v>129</v>
      </c>
      <c r="AB3035" s="1" t="s">
        <v>188</v>
      </c>
    </row>
    <row r="3036" spans="1:33" ht="15.75" customHeight="1">
      <c r="A3036" s="1">
        <v>3035</v>
      </c>
      <c r="B3036" s="1" t="s">
        <v>2725</v>
      </c>
      <c r="C3036" s="4">
        <v>45333</v>
      </c>
      <c r="D3036" s="19">
        <v>1252</v>
      </c>
      <c r="E3036" s="1">
        <v>34.200000000000003</v>
      </c>
      <c r="F3036" s="8">
        <v>134</v>
      </c>
      <c r="G3036" s="1" t="s">
        <v>1695</v>
      </c>
      <c r="H3036" s="1" t="s">
        <v>2643</v>
      </c>
      <c r="J3036" s="1" t="s">
        <v>59</v>
      </c>
      <c r="K3036" s="1" t="s">
        <v>20</v>
      </c>
      <c r="L3036" s="1" t="s">
        <v>25</v>
      </c>
      <c r="M3036" s="1" t="s">
        <v>25</v>
      </c>
      <c r="N3036" s="1" t="s">
        <v>25</v>
      </c>
      <c r="O3036" s="1" t="s">
        <v>289</v>
      </c>
      <c r="P3036" s="1" t="s">
        <v>21</v>
      </c>
      <c r="Q3036" s="1" t="s">
        <v>39</v>
      </c>
      <c r="T3036" s="1" t="s">
        <v>409</v>
      </c>
      <c r="X3036" s="1" t="s">
        <v>78</v>
      </c>
      <c r="Y3036" s="1" t="s">
        <v>129</v>
      </c>
      <c r="AB3036" s="1" t="s">
        <v>188</v>
      </c>
    </row>
    <row r="3037" spans="1:33" ht="15.75" customHeight="1">
      <c r="A3037" s="1">
        <v>3036</v>
      </c>
      <c r="B3037" s="1" t="s">
        <v>2725</v>
      </c>
      <c r="C3037" s="4">
        <v>45333</v>
      </c>
      <c r="D3037" s="19">
        <v>1253</v>
      </c>
      <c r="E3037" s="1">
        <v>34.200000000000003</v>
      </c>
      <c r="F3037" s="8">
        <v>134</v>
      </c>
      <c r="G3037" s="1" t="s">
        <v>1695</v>
      </c>
      <c r="H3037" s="1" t="s">
        <v>2643</v>
      </c>
      <c r="J3037" s="1" t="s">
        <v>59</v>
      </c>
      <c r="K3037" s="1" t="s">
        <v>20</v>
      </c>
      <c r="L3037" s="1" t="s">
        <v>25</v>
      </c>
      <c r="M3037" s="1" t="s">
        <v>25</v>
      </c>
      <c r="N3037" s="1" t="s">
        <v>25</v>
      </c>
      <c r="O3037" s="1" t="s">
        <v>289</v>
      </c>
      <c r="P3037" s="1" t="s">
        <v>21</v>
      </c>
      <c r="Q3037" s="1" t="s">
        <v>39</v>
      </c>
      <c r="T3037" s="1" t="s">
        <v>409</v>
      </c>
      <c r="X3037" s="1" t="s">
        <v>78</v>
      </c>
      <c r="Y3037" s="1" t="s">
        <v>129</v>
      </c>
      <c r="AB3037" s="1" t="s">
        <v>188</v>
      </c>
    </row>
    <row r="3038" spans="1:33" ht="15.75" customHeight="1">
      <c r="A3038" s="1">
        <v>3037</v>
      </c>
      <c r="B3038" s="1" t="s">
        <v>2725</v>
      </c>
      <c r="C3038" s="4">
        <v>45333</v>
      </c>
      <c r="D3038" s="19">
        <v>1312</v>
      </c>
      <c r="E3038" s="1">
        <v>34.200000000000003</v>
      </c>
      <c r="F3038" s="8">
        <v>134</v>
      </c>
      <c r="G3038" s="1" t="s">
        <v>1695</v>
      </c>
      <c r="H3038" s="1" t="s">
        <v>2643</v>
      </c>
      <c r="J3038" s="1" t="s">
        <v>59</v>
      </c>
      <c r="K3038" s="1" t="s">
        <v>20</v>
      </c>
      <c r="L3038" s="1" t="s">
        <v>25</v>
      </c>
      <c r="M3038" s="1" t="s">
        <v>25</v>
      </c>
      <c r="N3038" s="1" t="s">
        <v>25</v>
      </c>
      <c r="O3038" s="1" t="s">
        <v>289</v>
      </c>
      <c r="P3038" s="1" t="s">
        <v>21</v>
      </c>
      <c r="Q3038" s="1" t="s">
        <v>34</v>
      </c>
      <c r="T3038" s="1" t="s">
        <v>409</v>
      </c>
      <c r="X3038" s="1" t="s">
        <v>78</v>
      </c>
      <c r="Y3038" s="1" t="s">
        <v>129</v>
      </c>
      <c r="AB3038" s="1" t="s">
        <v>188</v>
      </c>
      <c r="AC3038" s="1" t="s">
        <v>3584</v>
      </c>
    </row>
    <row r="3039" spans="1:33" ht="15.75" customHeight="1">
      <c r="A3039" s="1">
        <v>3038</v>
      </c>
      <c r="B3039" s="1" t="s">
        <v>2725</v>
      </c>
      <c r="C3039" s="4">
        <v>45333</v>
      </c>
      <c r="D3039" s="19">
        <v>1312</v>
      </c>
      <c r="E3039" s="1">
        <v>34.200000000000003</v>
      </c>
      <c r="F3039" s="8">
        <v>134</v>
      </c>
      <c r="G3039" s="1" t="s">
        <v>1695</v>
      </c>
      <c r="H3039" s="1" t="s">
        <v>2643</v>
      </c>
      <c r="J3039" s="1" t="s">
        <v>59</v>
      </c>
      <c r="K3039" s="1" t="s">
        <v>20</v>
      </c>
      <c r="L3039" s="1" t="s">
        <v>25</v>
      </c>
      <c r="M3039" s="1" t="s">
        <v>25</v>
      </c>
      <c r="N3039" s="1" t="s">
        <v>25</v>
      </c>
      <c r="O3039" s="1" t="s">
        <v>289</v>
      </c>
      <c r="P3039" s="1" t="s">
        <v>21</v>
      </c>
      <c r="Q3039" s="1" t="s">
        <v>34</v>
      </c>
      <c r="T3039" s="1" t="s">
        <v>409</v>
      </c>
      <c r="X3039" s="1" t="s">
        <v>78</v>
      </c>
      <c r="Y3039" s="1" t="s">
        <v>129</v>
      </c>
      <c r="AB3039" s="1" t="s">
        <v>188</v>
      </c>
      <c r="AC3039" s="1" t="s">
        <v>3584</v>
      </c>
    </row>
    <row r="3040" spans="1:33" ht="15.75" customHeight="1">
      <c r="A3040" s="1">
        <v>3039</v>
      </c>
      <c r="B3040" s="1" t="s">
        <v>2725</v>
      </c>
      <c r="C3040" s="4">
        <v>45333</v>
      </c>
      <c r="D3040" s="19">
        <v>1319</v>
      </c>
      <c r="E3040" s="1">
        <v>34.200000000000003</v>
      </c>
      <c r="F3040" s="8">
        <v>134</v>
      </c>
      <c r="G3040" s="1" t="s">
        <v>1695</v>
      </c>
      <c r="H3040" s="1" t="s">
        <v>2643</v>
      </c>
      <c r="J3040" s="1" t="s">
        <v>59</v>
      </c>
      <c r="K3040" s="1" t="s">
        <v>20</v>
      </c>
      <c r="L3040" s="1" t="s">
        <v>25</v>
      </c>
      <c r="M3040" s="1" t="s">
        <v>25</v>
      </c>
      <c r="N3040" s="1" t="s">
        <v>25</v>
      </c>
      <c r="O3040" s="1" t="s">
        <v>116</v>
      </c>
      <c r="P3040" s="1" t="s">
        <v>21</v>
      </c>
      <c r="Q3040" s="1" t="s">
        <v>26</v>
      </c>
      <c r="T3040" s="1" t="s">
        <v>409</v>
      </c>
      <c r="X3040" s="1" t="s">
        <v>78</v>
      </c>
      <c r="Y3040" s="1" t="s">
        <v>1518</v>
      </c>
      <c r="AB3040" s="1" t="s">
        <v>188</v>
      </c>
    </row>
    <row r="3041" spans="1:28" ht="15.75" customHeight="1">
      <c r="A3041" s="1">
        <v>3040</v>
      </c>
      <c r="B3041" s="1" t="s">
        <v>2725</v>
      </c>
      <c r="C3041" s="4">
        <v>45334</v>
      </c>
      <c r="D3041" s="19">
        <v>1136</v>
      </c>
      <c r="E3041" s="1">
        <v>34.200000000000003</v>
      </c>
      <c r="F3041" s="8">
        <v>134</v>
      </c>
      <c r="G3041" s="1" t="s">
        <v>1695</v>
      </c>
      <c r="H3041" s="1" t="s">
        <v>2643</v>
      </c>
      <c r="J3041" s="1" t="s">
        <v>59</v>
      </c>
      <c r="K3041" s="1" t="s">
        <v>20</v>
      </c>
      <c r="L3041" s="1" t="s">
        <v>25</v>
      </c>
      <c r="M3041" s="1" t="s">
        <v>25</v>
      </c>
      <c r="N3041" s="1" t="s">
        <v>25</v>
      </c>
      <c r="O3041" s="1" t="s">
        <v>289</v>
      </c>
      <c r="P3041" s="1" t="s">
        <v>21</v>
      </c>
      <c r="Q3041" s="1" t="s">
        <v>39</v>
      </c>
      <c r="T3041" s="1" t="s">
        <v>409</v>
      </c>
      <c r="X3041" s="1" t="s">
        <v>78</v>
      </c>
      <c r="Y3041" s="1" t="s">
        <v>129</v>
      </c>
      <c r="AB3041" s="1" t="s">
        <v>188</v>
      </c>
    </row>
    <row r="3042" spans="1:28" ht="15.75" customHeight="1">
      <c r="A3042" s="1">
        <v>3041</v>
      </c>
      <c r="B3042" s="1" t="s">
        <v>2725</v>
      </c>
      <c r="C3042" s="4">
        <v>45334</v>
      </c>
      <c r="D3042" s="19">
        <v>1137</v>
      </c>
      <c r="E3042" s="1">
        <v>34.200000000000003</v>
      </c>
      <c r="F3042" s="8">
        <v>134</v>
      </c>
      <c r="G3042" s="1" t="s">
        <v>1695</v>
      </c>
      <c r="H3042" s="1" t="s">
        <v>2643</v>
      </c>
      <c r="J3042" s="1" t="s">
        <v>59</v>
      </c>
      <c r="K3042" s="1" t="s">
        <v>20</v>
      </c>
      <c r="L3042" s="1" t="s">
        <v>25</v>
      </c>
      <c r="M3042" s="1" t="s">
        <v>25</v>
      </c>
      <c r="N3042" s="1" t="s">
        <v>25</v>
      </c>
      <c r="O3042" s="1" t="s">
        <v>289</v>
      </c>
      <c r="P3042" s="1" t="s">
        <v>21</v>
      </c>
      <c r="Q3042" s="1" t="s">
        <v>39</v>
      </c>
      <c r="T3042" s="1" t="s">
        <v>409</v>
      </c>
      <c r="X3042" s="1" t="s">
        <v>78</v>
      </c>
      <c r="Y3042" s="1" t="s">
        <v>129</v>
      </c>
      <c r="AB3042" s="1" t="s">
        <v>188</v>
      </c>
    </row>
    <row r="3043" spans="1:28" ht="15.75" customHeight="1">
      <c r="A3043" s="1">
        <v>3042</v>
      </c>
      <c r="B3043" s="1" t="s">
        <v>2725</v>
      </c>
      <c r="C3043" s="4">
        <v>45334</v>
      </c>
      <c r="D3043" s="19">
        <v>1146</v>
      </c>
      <c r="E3043" s="1">
        <v>34.200000000000003</v>
      </c>
      <c r="F3043" s="8">
        <v>134</v>
      </c>
      <c r="G3043" s="1" t="s">
        <v>1695</v>
      </c>
      <c r="H3043" s="1" t="s">
        <v>2643</v>
      </c>
      <c r="J3043" s="1" t="s">
        <v>59</v>
      </c>
      <c r="K3043" s="1" t="s">
        <v>20</v>
      </c>
      <c r="L3043" s="1" t="s">
        <v>25</v>
      </c>
      <c r="M3043" s="1" t="s">
        <v>25</v>
      </c>
      <c r="N3043" s="1" t="s">
        <v>25</v>
      </c>
      <c r="O3043" s="1" t="s">
        <v>289</v>
      </c>
      <c r="P3043" s="1" t="s">
        <v>21</v>
      </c>
      <c r="Q3043" s="1" t="s">
        <v>26</v>
      </c>
      <c r="T3043" s="1" t="s">
        <v>409</v>
      </c>
      <c r="X3043" s="1" t="s">
        <v>78</v>
      </c>
      <c r="Y3043" s="1" t="s">
        <v>129</v>
      </c>
      <c r="AB3043" s="1" t="s">
        <v>188</v>
      </c>
    </row>
    <row r="3044" spans="1:28" ht="15.75" customHeight="1">
      <c r="A3044" s="1">
        <v>3043</v>
      </c>
      <c r="B3044" s="1" t="s">
        <v>2725</v>
      </c>
      <c r="C3044" s="4">
        <v>45334</v>
      </c>
      <c r="D3044" s="19">
        <v>1150</v>
      </c>
      <c r="E3044" s="1">
        <v>34.200000000000003</v>
      </c>
      <c r="F3044" s="8">
        <v>134</v>
      </c>
      <c r="G3044" s="1" t="s">
        <v>1695</v>
      </c>
      <c r="H3044" s="1" t="s">
        <v>2643</v>
      </c>
      <c r="J3044" s="1" t="s">
        <v>59</v>
      </c>
      <c r="K3044" s="1" t="s">
        <v>20</v>
      </c>
      <c r="L3044" s="1" t="s">
        <v>25</v>
      </c>
      <c r="M3044" s="1" t="s">
        <v>25</v>
      </c>
      <c r="N3044" s="1" t="s">
        <v>25</v>
      </c>
      <c r="O3044" s="1" t="s">
        <v>289</v>
      </c>
      <c r="P3044" s="1" t="s">
        <v>21</v>
      </c>
      <c r="Q3044" s="1" t="s">
        <v>26</v>
      </c>
      <c r="T3044" s="1" t="s">
        <v>409</v>
      </c>
      <c r="X3044" s="1" t="s">
        <v>78</v>
      </c>
      <c r="Y3044" s="1" t="s">
        <v>129</v>
      </c>
      <c r="AB3044" s="1" t="s">
        <v>188</v>
      </c>
    </row>
    <row r="3045" spans="1:28" ht="15.75" customHeight="1">
      <c r="A3045" s="1">
        <v>3044</v>
      </c>
      <c r="B3045" s="1" t="s">
        <v>2725</v>
      </c>
      <c r="C3045" s="4">
        <v>45334</v>
      </c>
      <c r="D3045" s="19">
        <v>1152</v>
      </c>
      <c r="E3045" s="1">
        <v>34.200000000000003</v>
      </c>
      <c r="F3045" s="8">
        <v>134</v>
      </c>
      <c r="G3045" s="1" t="s">
        <v>1695</v>
      </c>
      <c r="H3045" s="1" t="s">
        <v>2643</v>
      </c>
      <c r="J3045" s="1" t="s">
        <v>59</v>
      </c>
      <c r="K3045" s="1" t="s">
        <v>20</v>
      </c>
      <c r="L3045" s="1" t="s">
        <v>25</v>
      </c>
      <c r="M3045" s="1" t="s">
        <v>25</v>
      </c>
      <c r="N3045" s="1" t="s">
        <v>25</v>
      </c>
      <c r="O3045" s="1" t="s">
        <v>289</v>
      </c>
      <c r="P3045" s="1" t="s">
        <v>21</v>
      </c>
      <c r="Q3045" s="1" t="s">
        <v>39</v>
      </c>
      <c r="T3045" s="1" t="s">
        <v>409</v>
      </c>
      <c r="X3045" s="1" t="s">
        <v>78</v>
      </c>
      <c r="Y3045" s="1" t="s">
        <v>129</v>
      </c>
      <c r="AB3045" s="1" t="s">
        <v>188</v>
      </c>
    </row>
    <row r="3046" spans="1:28" ht="15.75" customHeight="1">
      <c r="A3046" s="1">
        <v>3045</v>
      </c>
      <c r="B3046" s="1" t="s">
        <v>2725</v>
      </c>
      <c r="C3046" s="4">
        <v>45334</v>
      </c>
      <c r="D3046" s="19">
        <v>1154</v>
      </c>
      <c r="E3046" s="1">
        <v>34.200000000000003</v>
      </c>
      <c r="F3046" s="8">
        <v>134</v>
      </c>
      <c r="G3046" s="1" t="s">
        <v>1695</v>
      </c>
      <c r="H3046" s="1" t="s">
        <v>2643</v>
      </c>
      <c r="J3046" s="1" t="s">
        <v>59</v>
      </c>
      <c r="K3046" s="1" t="s">
        <v>20</v>
      </c>
      <c r="L3046" s="1" t="s">
        <v>25</v>
      </c>
      <c r="M3046" s="1" t="s">
        <v>25</v>
      </c>
      <c r="N3046" s="1" t="s">
        <v>25</v>
      </c>
      <c r="O3046" s="1" t="s">
        <v>289</v>
      </c>
      <c r="P3046" s="1" t="s">
        <v>21</v>
      </c>
      <c r="Q3046" s="1" t="s">
        <v>26</v>
      </c>
      <c r="T3046" s="1" t="s">
        <v>409</v>
      </c>
      <c r="X3046" s="1" t="s">
        <v>78</v>
      </c>
      <c r="Y3046" s="1" t="s">
        <v>129</v>
      </c>
      <c r="AB3046" s="1" t="s">
        <v>188</v>
      </c>
    </row>
    <row r="3047" spans="1:28" ht="15.75" customHeight="1">
      <c r="A3047" s="1">
        <v>3046</v>
      </c>
      <c r="B3047" s="1" t="s">
        <v>2725</v>
      </c>
      <c r="C3047" s="4">
        <v>45334</v>
      </c>
      <c r="D3047" s="19">
        <v>1155</v>
      </c>
      <c r="E3047" s="1">
        <v>34.200000000000003</v>
      </c>
      <c r="F3047" s="8">
        <v>134</v>
      </c>
      <c r="G3047" s="1" t="s">
        <v>1695</v>
      </c>
      <c r="H3047" s="1" t="s">
        <v>2643</v>
      </c>
      <c r="J3047" s="1" t="s">
        <v>59</v>
      </c>
      <c r="K3047" s="1" t="s">
        <v>20</v>
      </c>
      <c r="L3047" s="1" t="s">
        <v>25</v>
      </c>
      <c r="M3047" s="1" t="s">
        <v>25</v>
      </c>
      <c r="N3047" s="1" t="s">
        <v>25</v>
      </c>
      <c r="O3047" s="1" t="s">
        <v>289</v>
      </c>
      <c r="P3047" s="1" t="s">
        <v>21</v>
      </c>
      <c r="Q3047" s="1" t="s">
        <v>26</v>
      </c>
      <c r="T3047" s="1" t="s">
        <v>409</v>
      </c>
      <c r="X3047" s="1" t="s">
        <v>78</v>
      </c>
      <c r="Y3047" s="1" t="s">
        <v>129</v>
      </c>
      <c r="AB3047" s="1" t="s">
        <v>188</v>
      </c>
    </row>
    <row r="3048" spans="1:28" ht="15.75" customHeight="1">
      <c r="A3048" s="1">
        <v>3047</v>
      </c>
      <c r="B3048" s="1" t="s">
        <v>2725</v>
      </c>
      <c r="C3048" s="4">
        <v>45334</v>
      </c>
      <c r="D3048" s="19">
        <v>1200</v>
      </c>
      <c r="E3048" s="1">
        <v>34.200000000000003</v>
      </c>
      <c r="F3048" s="8">
        <v>134</v>
      </c>
      <c r="G3048" s="1" t="s">
        <v>1695</v>
      </c>
      <c r="H3048" s="1" t="s">
        <v>2643</v>
      </c>
      <c r="J3048" s="1" t="s">
        <v>59</v>
      </c>
      <c r="K3048" s="1" t="s">
        <v>20</v>
      </c>
      <c r="L3048" s="1" t="s">
        <v>25</v>
      </c>
      <c r="M3048" s="1" t="s">
        <v>25</v>
      </c>
      <c r="N3048" s="1" t="s">
        <v>25</v>
      </c>
      <c r="O3048" s="1" t="s">
        <v>289</v>
      </c>
      <c r="P3048" s="1" t="s">
        <v>21</v>
      </c>
      <c r="Q3048" s="1" t="s">
        <v>117</v>
      </c>
      <c r="R3048" s="1" t="s">
        <v>3586</v>
      </c>
      <c r="T3048" s="1" t="s">
        <v>409</v>
      </c>
      <c r="X3048" s="1" t="s">
        <v>78</v>
      </c>
      <c r="Y3048" s="1" t="s">
        <v>129</v>
      </c>
      <c r="AB3048" s="1" t="s">
        <v>188</v>
      </c>
    </row>
    <row r="3049" spans="1:28" ht="15.75" customHeight="1">
      <c r="A3049" s="1">
        <v>3048</v>
      </c>
      <c r="B3049" s="1" t="s">
        <v>2725</v>
      </c>
      <c r="C3049" s="4">
        <v>45339</v>
      </c>
      <c r="D3049" s="19">
        <v>1327</v>
      </c>
      <c r="E3049" s="1">
        <v>34.200000000000003</v>
      </c>
      <c r="F3049" s="8">
        <v>134</v>
      </c>
      <c r="G3049" s="1" t="s">
        <v>1695</v>
      </c>
      <c r="H3049" s="1" t="s">
        <v>2643</v>
      </c>
      <c r="J3049" s="1" t="s">
        <v>59</v>
      </c>
      <c r="K3049" s="1" t="s">
        <v>20</v>
      </c>
      <c r="L3049" s="1" t="s">
        <v>25</v>
      </c>
      <c r="M3049" s="1" t="s">
        <v>25</v>
      </c>
      <c r="N3049" s="1" t="s">
        <v>25</v>
      </c>
      <c r="O3049" s="1" t="s">
        <v>289</v>
      </c>
      <c r="P3049" s="1" t="s">
        <v>21</v>
      </c>
      <c r="Q3049" s="1" t="s">
        <v>117</v>
      </c>
      <c r="T3049" s="1" t="s">
        <v>409</v>
      </c>
      <c r="X3049" s="1" t="s">
        <v>78</v>
      </c>
      <c r="Y3049" s="1" t="s">
        <v>129</v>
      </c>
      <c r="AB3049" s="1" t="s">
        <v>188</v>
      </c>
    </row>
    <row r="3050" spans="1:28" ht="15.75" customHeight="1">
      <c r="A3050" s="1">
        <v>3049</v>
      </c>
      <c r="B3050" s="1" t="s">
        <v>2725</v>
      </c>
      <c r="C3050" s="4">
        <v>45339</v>
      </c>
      <c r="D3050" s="19">
        <v>1327</v>
      </c>
      <c r="E3050" s="1">
        <v>34.200000000000003</v>
      </c>
      <c r="F3050" s="8">
        <v>134</v>
      </c>
      <c r="G3050" s="1" t="s">
        <v>1695</v>
      </c>
      <c r="H3050" s="1" t="s">
        <v>2643</v>
      </c>
      <c r="J3050" s="1" t="s">
        <v>59</v>
      </c>
      <c r="K3050" s="1" t="s">
        <v>20</v>
      </c>
      <c r="L3050" s="1" t="s">
        <v>25</v>
      </c>
      <c r="M3050" s="1" t="s">
        <v>25</v>
      </c>
      <c r="N3050" s="1" t="s">
        <v>25</v>
      </c>
      <c r="O3050" s="1" t="s">
        <v>46</v>
      </c>
      <c r="P3050" s="1" t="s">
        <v>21</v>
      </c>
      <c r="Q3050" s="1" t="s">
        <v>117</v>
      </c>
      <c r="T3050" s="1" t="s">
        <v>409</v>
      </c>
      <c r="X3050" s="1" t="s">
        <v>78</v>
      </c>
      <c r="Y3050" s="1" t="s">
        <v>700</v>
      </c>
      <c r="AB3050" s="1" t="s">
        <v>188</v>
      </c>
    </row>
    <row r="3051" spans="1:28" ht="15.75" customHeight="1">
      <c r="A3051" s="1">
        <v>3050</v>
      </c>
      <c r="B3051" s="1" t="s">
        <v>2725</v>
      </c>
      <c r="C3051" s="4">
        <v>45339</v>
      </c>
      <c r="D3051" s="19">
        <v>1328</v>
      </c>
      <c r="E3051" s="1">
        <v>34.200000000000003</v>
      </c>
      <c r="F3051" s="8">
        <v>134</v>
      </c>
      <c r="G3051" s="1" t="s">
        <v>1695</v>
      </c>
      <c r="H3051" s="1" t="s">
        <v>2643</v>
      </c>
      <c r="J3051" s="1" t="s">
        <v>59</v>
      </c>
      <c r="K3051" s="1" t="s">
        <v>20</v>
      </c>
      <c r="L3051" s="1" t="s">
        <v>25</v>
      </c>
      <c r="M3051" s="1" t="s">
        <v>25</v>
      </c>
      <c r="N3051" s="1" t="s">
        <v>25</v>
      </c>
      <c r="O3051" s="1" t="s">
        <v>81</v>
      </c>
      <c r="P3051" s="1" t="s">
        <v>21</v>
      </c>
      <c r="Q3051" s="1" t="s">
        <v>26</v>
      </c>
      <c r="R3051" s="1" t="s">
        <v>3587</v>
      </c>
      <c r="T3051" s="1" t="s">
        <v>409</v>
      </c>
      <c r="X3051" s="1" t="s">
        <v>78</v>
      </c>
      <c r="Y3051" s="1" t="s">
        <v>73</v>
      </c>
      <c r="AB3051" s="1" t="s">
        <v>188</v>
      </c>
    </row>
    <row r="3052" spans="1:28" ht="15.75" customHeight="1">
      <c r="A3052" s="1">
        <v>3051</v>
      </c>
      <c r="B3052" s="1" t="s">
        <v>2725</v>
      </c>
      <c r="C3052" s="4">
        <v>45339</v>
      </c>
      <c r="D3052" s="19">
        <v>1329</v>
      </c>
      <c r="E3052" s="1">
        <v>34.200000000000003</v>
      </c>
      <c r="F3052" s="8">
        <v>134</v>
      </c>
      <c r="G3052" s="1" t="s">
        <v>1695</v>
      </c>
      <c r="H3052" s="1" t="s">
        <v>2643</v>
      </c>
      <c r="J3052" s="1" t="s">
        <v>59</v>
      </c>
      <c r="K3052" s="1" t="s">
        <v>20</v>
      </c>
      <c r="L3052" s="1" t="s">
        <v>25</v>
      </c>
      <c r="M3052" s="1" t="s">
        <v>25</v>
      </c>
      <c r="N3052" s="1" t="s">
        <v>25</v>
      </c>
      <c r="O3052" s="1" t="s">
        <v>289</v>
      </c>
      <c r="P3052" s="1" t="s">
        <v>21</v>
      </c>
      <c r="Q3052" s="1" t="s">
        <v>117</v>
      </c>
      <c r="T3052" s="1" t="s">
        <v>409</v>
      </c>
      <c r="X3052" s="1" t="s">
        <v>78</v>
      </c>
      <c r="Y3052" s="1" t="s">
        <v>129</v>
      </c>
      <c r="AB3052" s="1" t="s">
        <v>188</v>
      </c>
    </row>
    <row r="3053" spans="1:28" ht="15.75" customHeight="1">
      <c r="A3053" s="1">
        <v>3052</v>
      </c>
      <c r="B3053" s="1" t="s">
        <v>2725</v>
      </c>
      <c r="C3053" s="4">
        <v>45339</v>
      </c>
      <c r="D3053" s="19">
        <v>1330</v>
      </c>
      <c r="E3053" s="1">
        <v>34.200000000000003</v>
      </c>
      <c r="F3053" s="8">
        <v>134</v>
      </c>
      <c r="G3053" s="1" t="s">
        <v>1695</v>
      </c>
      <c r="H3053" s="1" t="s">
        <v>2643</v>
      </c>
      <c r="J3053" s="1" t="s">
        <v>59</v>
      </c>
      <c r="K3053" s="1" t="s">
        <v>20</v>
      </c>
      <c r="L3053" s="1" t="s">
        <v>25</v>
      </c>
      <c r="M3053" s="1" t="s">
        <v>25</v>
      </c>
      <c r="N3053" s="1" t="s">
        <v>25</v>
      </c>
      <c r="O3053" s="1" t="s">
        <v>289</v>
      </c>
      <c r="P3053" s="1" t="s">
        <v>21</v>
      </c>
      <c r="Q3053" s="1" t="s">
        <v>26</v>
      </c>
      <c r="T3053" s="1" t="s">
        <v>409</v>
      </c>
      <c r="X3053" s="1" t="s">
        <v>78</v>
      </c>
      <c r="Y3053" s="1" t="s">
        <v>129</v>
      </c>
      <c r="AB3053" s="1" t="s">
        <v>188</v>
      </c>
    </row>
    <row r="3054" spans="1:28" ht="15.75" customHeight="1">
      <c r="A3054" s="1">
        <v>3053</v>
      </c>
      <c r="B3054" s="1" t="s">
        <v>2725</v>
      </c>
      <c r="C3054" s="4">
        <v>45339</v>
      </c>
      <c r="D3054" s="19">
        <v>1331</v>
      </c>
      <c r="E3054" s="1">
        <v>34.200000000000003</v>
      </c>
      <c r="F3054" s="8">
        <v>134</v>
      </c>
      <c r="G3054" s="1" t="s">
        <v>1695</v>
      </c>
      <c r="H3054" s="1" t="s">
        <v>2643</v>
      </c>
      <c r="J3054" s="1" t="s">
        <v>59</v>
      </c>
      <c r="K3054" s="1" t="s">
        <v>20</v>
      </c>
      <c r="L3054" s="1" t="s">
        <v>25</v>
      </c>
      <c r="M3054" s="1" t="s">
        <v>25</v>
      </c>
      <c r="N3054" s="1" t="s">
        <v>25</v>
      </c>
      <c r="O3054" s="1" t="s">
        <v>289</v>
      </c>
      <c r="P3054" s="1" t="s">
        <v>21</v>
      </c>
      <c r="Q3054" s="1" t="s">
        <v>26</v>
      </c>
      <c r="T3054" s="1" t="s">
        <v>409</v>
      </c>
      <c r="X3054" s="1" t="s">
        <v>78</v>
      </c>
      <c r="Y3054" s="1" t="s">
        <v>129</v>
      </c>
      <c r="AB3054" s="1" t="s">
        <v>188</v>
      </c>
    </row>
    <row r="3055" spans="1:28" ht="15.75" customHeight="1">
      <c r="A3055" s="1">
        <v>3054</v>
      </c>
      <c r="B3055" s="1" t="s">
        <v>2725</v>
      </c>
      <c r="C3055" s="4">
        <v>45339</v>
      </c>
      <c r="D3055" s="19">
        <v>1333</v>
      </c>
      <c r="E3055" s="1">
        <v>34.200000000000003</v>
      </c>
      <c r="F3055" s="8">
        <v>134</v>
      </c>
      <c r="G3055" s="1" t="s">
        <v>1695</v>
      </c>
      <c r="H3055" s="1" t="s">
        <v>2643</v>
      </c>
      <c r="J3055" s="1" t="s">
        <v>59</v>
      </c>
      <c r="K3055" s="1" t="s">
        <v>20</v>
      </c>
      <c r="L3055" s="1" t="s">
        <v>25</v>
      </c>
      <c r="M3055" s="1" t="s">
        <v>25</v>
      </c>
      <c r="N3055" s="1" t="s">
        <v>25</v>
      </c>
      <c r="O3055" s="1" t="s">
        <v>289</v>
      </c>
      <c r="P3055" s="1" t="s">
        <v>21</v>
      </c>
      <c r="Q3055" s="1" t="s">
        <v>26</v>
      </c>
      <c r="T3055" s="1" t="s">
        <v>409</v>
      </c>
      <c r="X3055" s="1" t="s">
        <v>78</v>
      </c>
      <c r="Y3055" s="1" t="s">
        <v>129</v>
      </c>
      <c r="AB3055" s="1" t="s">
        <v>188</v>
      </c>
    </row>
    <row r="3056" spans="1:28" ht="15.75" customHeight="1">
      <c r="A3056" s="1">
        <v>3055</v>
      </c>
      <c r="B3056" s="1" t="s">
        <v>2725</v>
      </c>
      <c r="C3056" s="4">
        <v>45339</v>
      </c>
      <c r="D3056" s="19">
        <v>1334</v>
      </c>
      <c r="E3056" s="1">
        <v>34.200000000000003</v>
      </c>
      <c r="F3056" s="8">
        <v>134</v>
      </c>
      <c r="G3056" s="1" t="s">
        <v>1695</v>
      </c>
      <c r="H3056" s="1" t="s">
        <v>2643</v>
      </c>
      <c r="J3056" s="1" t="s">
        <v>59</v>
      </c>
      <c r="K3056" s="1" t="s">
        <v>20</v>
      </c>
      <c r="L3056" s="1" t="s">
        <v>25</v>
      </c>
      <c r="M3056" s="1" t="s">
        <v>25</v>
      </c>
      <c r="N3056" s="1" t="s">
        <v>25</v>
      </c>
      <c r="O3056" s="1" t="s">
        <v>289</v>
      </c>
      <c r="P3056" s="1" t="s">
        <v>21</v>
      </c>
      <c r="Q3056" s="1" t="s">
        <v>26</v>
      </c>
      <c r="T3056" s="1" t="s">
        <v>409</v>
      </c>
      <c r="X3056" s="1" t="s">
        <v>78</v>
      </c>
      <c r="Y3056" s="1" t="s">
        <v>129</v>
      </c>
      <c r="AB3056" s="1" t="s">
        <v>188</v>
      </c>
    </row>
    <row r="3057" spans="1:29" ht="15.75" customHeight="1">
      <c r="A3057" s="1">
        <v>3056</v>
      </c>
      <c r="B3057" s="1" t="s">
        <v>2725</v>
      </c>
      <c r="C3057" s="4">
        <v>45339</v>
      </c>
      <c r="D3057" s="19">
        <v>1427</v>
      </c>
      <c r="E3057" s="1">
        <v>34.200000000000003</v>
      </c>
      <c r="F3057" s="8">
        <v>134</v>
      </c>
      <c r="G3057" s="1" t="s">
        <v>1695</v>
      </c>
      <c r="H3057" s="1" t="s">
        <v>2643</v>
      </c>
      <c r="J3057" s="1" t="s">
        <v>59</v>
      </c>
      <c r="K3057" s="1" t="s">
        <v>20</v>
      </c>
      <c r="L3057" s="1" t="s">
        <v>25</v>
      </c>
      <c r="M3057" s="1" t="s">
        <v>25</v>
      </c>
      <c r="N3057" s="1" t="s">
        <v>25</v>
      </c>
      <c r="O3057" s="1" t="s">
        <v>116</v>
      </c>
      <c r="P3057" s="1" t="s">
        <v>21</v>
      </c>
      <c r="Q3057" s="1" t="s">
        <v>111</v>
      </c>
      <c r="T3057" s="1" t="s">
        <v>409</v>
      </c>
      <c r="X3057" s="1" t="s">
        <v>78</v>
      </c>
      <c r="Y3057" s="1" t="s">
        <v>1518</v>
      </c>
      <c r="AB3057" s="1" t="s">
        <v>188</v>
      </c>
    </row>
    <row r="3058" spans="1:29" ht="15.75" customHeight="1">
      <c r="A3058" s="1">
        <v>3057</v>
      </c>
      <c r="B3058" s="1" t="s">
        <v>2725</v>
      </c>
      <c r="C3058" s="4">
        <v>45339</v>
      </c>
      <c r="D3058" s="19">
        <v>1519</v>
      </c>
      <c r="E3058" s="1">
        <v>34.200000000000003</v>
      </c>
      <c r="F3058" s="8">
        <v>134</v>
      </c>
      <c r="G3058" s="1" t="s">
        <v>1695</v>
      </c>
      <c r="H3058" s="1" t="s">
        <v>2643</v>
      </c>
      <c r="J3058" s="1" t="s">
        <v>59</v>
      </c>
      <c r="K3058" s="1" t="s">
        <v>20</v>
      </c>
      <c r="L3058" s="1" t="s">
        <v>25</v>
      </c>
      <c r="M3058" s="1" t="s">
        <v>25</v>
      </c>
      <c r="N3058" s="1" t="s">
        <v>25</v>
      </c>
      <c r="O3058" s="1" t="s">
        <v>289</v>
      </c>
      <c r="P3058" s="1" t="s">
        <v>21</v>
      </c>
      <c r="Q3058" s="1" t="s">
        <v>117</v>
      </c>
      <c r="R3058" s="1" t="s">
        <v>2721</v>
      </c>
      <c r="T3058" s="1" t="s">
        <v>409</v>
      </c>
      <c r="X3058" s="1" t="s">
        <v>78</v>
      </c>
      <c r="Y3058" s="1" t="s">
        <v>129</v>
      </c>
      <c r="AB3058" s="1" t="s">
        <v>188</v>
      </c>
    </row>
    <row r="3059" spans="1:29" ht="15.75" customHeight="1">
      <c r="A3059" s="1">
        <v>3058</v>
      </c>
      <c r="B3059" s="1" t="s">
        <v>2725</v>
      </c>
      <c r="C3059" s="4">
        <v>45326</v>
      </c>
      <c r="D3059" s="19">
        <v>1619</v>
      </c>
      <c r="E3059" s="1">
        <v>34.264964249999998</v>
      </c>
      <c r="F3059" s="1">
        <v>133.79993999999999</v>
      </c>
      <c r="G3059" s="1" t="s">
        <v>30</v>
      </c>
      <c r="H3059" s="1" t="s">
        <v>354</v>
      </c>
      <c r="J3059" s="1" t="s">
        <v>19</v>
      </c>
      <c r="K3059" s="1" t="s">
        <v>65</v>
      </c>
      <c r="L3059" s="1" t="s">
        <v>25</v>
      </c>
      <c r="M3059" s="1" t="s">
        <v>25</v>
      </c>
      <c r="N3059" s="1" t="s">
        <v>25</v>
      </c>
      <c r="O3059" s="1" t="s">
        <v>33</v>
      </c>
      <c r="P3059" s="1" t="s">
        <v>170</v>
      </c>
      <c r="Q3059" s="1" t="s">
        <v>26</v>
      </c>
      <c r="R3059" s="1" t="s">
        <v>3588</v>
      </c>
      <c r="T3059" s="1" t="s">
        <v>28</v>
      </c>
      <c r="W3059" s="1" t="s">
        <v>3589</v>
      </c>
      <c r="Z3059" s="1" t="s">
        <v>444</v>
      </c>
      <c r="AB3059" s="1" t="s">
        <v>188</v>
      </c>
      <c r="AC3059" s="1" t="s">
        <v>3590</v>
      </c>
    </row>
    <row r="3060" spans="1:29" ht="15.75" customHeight="1">
      <c r="A3060" s="1">
        <v>3059</v>
      </c>
      <c r="B3060" s="1" t="s">
        <v>2725</v>
      </c>
      <c r="C3060" s="4">
        <v>45339</v>
      </c>
      <c r="D3060" s="19">
        <v>1000</v>
      </c>
      <c r="E3060" s="1">
        <v>34.28805165</v>
      </c>
      <c r="F3060" s="1">
        <v>133.79833930000001</v>
      </c>
      <c r="G3060" s="1" t="s">
        <v>189</v>
      </c>
      <c r="H3060" s="1" t="s">
        <v>354</v>
      </c>
      <c r="J3060" s="1" t="s">
        <v>19</v>
      </c>
      <c r="K3060" s="1" t="s">
        <v>65</v>
      </c>
      <c r="L3060" s="1" t="s">
        <v>25</v>
      </c>
      <c r="M3060" s="1" t="s">
        <v>25</v>
      </c>
      <c r="N3060" s="1" t="s">
        <v>25</v>
      </c>
      <c r="O3060" s="1" t="s">
        <v>81</v>
      </c>
      <c r="P3060" s="1" t="s">
        <v>21</v>
      </c>
      <c r="Q3060" s="1" t="s">
        <v>26</v>
      </c>
      <c r="R3060" s="1" t="s">
        <v>3591</v>
      </c>
      <c r="T3060" s="1" t="s">
        <v>220</v>
      </c>
      <c r="AB3060" s="1" t="s">
        <v>205</v>
      </c>
    </row>
    <row r="3061" spans="1:29" ht="15.75" customHeight="1">
      <c r="A3061" s="1">
        <v>3060</v>
      </c>
      <c r="B3061" s="1" t="s">
        <v>2725</v>
      </c>
      <c r="C3061" s="4">
        <v>44533</v>
      </c>
      <c r="D3061" s="19">
        <v>1159</v>
      </c>
      <c r="E3061" s="1">
        <v>34.157236879999999</v>
      </c>
      <c r="F3061" s="1">
        <v>133.8977855</v>
      </c>
      <c r="G3061" s="1" t="s">
        <v>1695</v>
      </c>
      <c r="H3061" s="1" t="s">
        <v>449</v>
      </c>
      <c r="J3061" s="1" t="s">
        <v>59</v>
      </c>
      <c r="K3061" s="1" t="s">
        <v>20</v>
      </c>
      <c r="L3061" s="1" t="s">
        <v>25</v>
      </c>
      <c r="M3061" s="1" t="s">
        <v>25</v>
      </c>
      <c r="N3061" s="1" t="s">
        <v>25</v>
      </c>
      <c r="O3061" s="1" t="s">
        <v>46</v>
      </c>
      <c r="P3061" s="1" t="s">
        <v>21</v>
      </c>
      <c r="Q3061" s="1" t="s">
        <v>26</v>
      </c>
      <c r="R3061" s="1" t="s">
        <v>370</v>
      </c>
      <c r="T3061" s="1" t="s">
        <v>409</v>
      </c>
      <c r="X3061" s="1" t="s">
        <v>55</v>
      </c>
      <c r="Y3061" s="1" t="s">
        <v>73</v>
      </c>
      <c r="AB3061" s="1" t="s">
        <v>188</v>
      </c>
    </row>
    <row r="3062" spans="1:29" ht="15.75" customHeight="1">
      <c r="A3062" s="1">
        <v>3061</v>
      </c>
      <c r="B3062" s="1" t="s">
        <v>2725</v>
      </c>
      <c r="C3062" s="4">
        <v>44534</v>
      </c>
      <c r="D3062" s="19">
        <v>1341</v>
      </c>
      <c r="E3062" s="1">
        <v>34.157236879999999</v>
      </c>
      <c r="F3062" s="1">
        <v>133.8977855</v>
      </c>
      <c r="G3062" s="1" t="s">
        <v>1695</v>
      </c>
      <c r="H3062" s="1" t="s">
        <v>449</v>
      </c>
      <c r="J3062" s="1" t="s">
        <v>59</v>
      </c>
      <c r="K3062" s="1" t="s">
        <v>20</v>
      </c>
      <c r="L3062" s="1" t="s">
        <v>25</v>
      </c>
      <c r="M3062" s="1" t="s">
        <v>25</v>
      </c>
      <c r="N3062" s="1" t="s">
        <v>25</v>
      </c>
      <c r="O3062" s="1" t="s">
        <v>46</v>
      </c>
      <c r="P3062" s="1" t="s">
        <v>21</v>
      </c>
      <c r="Q3062" s="1" t="s">
        <v>26</v>
      </c>
      <c r="R3062" s="1" t="s">
        <v>370</v>
      </c>
      <c r="T3062" s="1" t="s">
        <v>409</v>
      </c>
      <c r="X3062" s="1" t="s">
        <v>55</v>
      </c>
      <c r="Y3062" s="1" t="s">
        <v>73</v>
      </c>
      <c r="AB3062" s="1" t="s">
        <v>188</v>
      </c>
    </row>
    <row r="3063" spans="1:29" ht="15.75" customHeight="1">
      <c r="A3063" s="1">
        <v>3062</v>
      </c>
      <c r="B3063" s="1" t="s">
        <v>2725</v>
      </c>
      <c r="C3063" s="4">
        <v>44554</v>
      </c>
      <c r="D3063" s="19">
        <v>1047</v>
      </c>
      <c r="E3063" s="1">
        <v>34.157236879999999</v>
      </c>
      <c r="F3063" s="1">
        <v>133.8977855</v>
      </c>
      <c r="G3063" s="1" t="s">
        <v>1695</v>
      </c>
      <c r="H3063" s="1" t="s">
        <v>449</v>
      </c>
      <c r="J3063" s="1" t="s">
        <v>59</v>
      </c>
      <c r="K3063" s="1" t="s">
        <v>20</v>
      </c>
      <c r="L3063" s="1" t="s">
        <v>25</v>
      </c>
      <c r="M3063" s="1" t="s">
        <v>25</v>
      </c>
      <c r="N3063" s="1" t="s">
        <v>25</v>
      </c>
      <c r="O3063" s="1" t="s">
        <v>46</v>
      </c>
      <c r="P3063" s="1" t="s">
        <v>21</v>
      </c>
      <c r="Q3063" s="1" t="s">
        <v>26</v>
      </c>
      <c r="R3063" s="1" t="s">
        <v>370</v>
      </c>
      <c r="T3063" s="1" t="s">
        <v>409</v>
      </c>
      <c r="X3063" s="1" t="s">
        <v>55</v>
      </c>
      <c r="Y3063" s="1" t="s">
        <v>73</v>
      </c>
      <c r="AB3063" s="1" t="s">
        <v>188</v>
      </c>
    </row>
    <row r="3064" spans="1:29" ht="15.75" customHeight="1">
      <c r="A3064" s="1">
        <v>3063</v>
      </c>
      <c r="B3064" s="1" t="s">
        <v>2725</v>
      </c>
      <c r="C3064" s="4">
        <v>41979</v>
      </c>
      <c r="D3064" s="19">
        <v>915</v>
      </c>
      <c r="E3064" s="1">
        <v>34.244199350000002</v>
      </c>
      <c r="F3064" s="1">
        <v>133.81864820000001</v>
      </c>
      <c r="G3064" s="1" t="s">
        <v>30</v>
      </c>
      <c r="H3064" s="1" t="s">
        <v>405</v>
      </c>
      <c r="J3064" s="1" t="s">
        <v>19</v>
      </c>
      <c r="K3064" s="1" t="s">
        <v>20</v>
      </c>
      <c r="L3064" s="1" t="s">
        <v>25</v>
      </c>
      <c r="M3064" s="1" t="s">
        <v>25</v>
      </c>
      <c r="N3064" s="1" t="s">
        <v>25</v>
      </c>
      <c r="O3064" s="1" t="s">
        <v>33</v>
      </c>
      <c r="P3064" s="1" t="s">
        <v>21</v>
      </c>
      <c r="Q3064" s="1" t="s">
        <v>34</v>
      </c>
      <c r="R3064" s="1" t="s">
        <v>1720</v>
      </c>
      <c r="T3064" s="1" t="s">
        <v>28</v>
      </c>
      <c r="W3064" s="1" t="s">
        <v>287</v>
      </c>
      <c r="Z3064" s="1" t="s">
        <v>430</v>
      </c>
      <c r="AB3064" s="1" t="s">
        <v>188</v>
      </c>
    </row>
    <row r="3065" spans="1:29" ht="15.75" customHeight="1">
      <c r="A3065" s="1">
        <v>3064</v>
      </c>
      <c r="B3065" s="1" t="s">
        <v>2725</v>
      </c>
      <c r="C3065" s="4">
        <v>43524</v>
      </c>
      <c r="D3065" s="19">
        <v>1544</v>
      </c>
      <c r="E3065" s="1">
        <v>34.246391819999999</v>
      </c>
      <c r="F3065" s="1">
        <v>133.8185105</v>
      </c>
      <c r="G3065" s="1" t="s">
        <v>30</v>
      </c>
      <c r="H3065" s="1" t="s">
        <v>405</v>
      </c>
      <c r="J3065" s="1" t="s">
        <v>19</v>
      </c>
      <c r="K3065" s="1" t="s">
        <v>19</v>
      </c>
      <c r="L3065" s="1" t="s">
        <v>25</v>
      </c>
      <c r="M3065" s="1" t="s">
        <v>25</v>
      </c>
      <c r="N3065" s="1" t="s">
        <v>25</v>
      </c>
      <c r="O3065" s="1" t="s">
        <v>81</v>
      </c>
      <c r="P3065" s="1" t="s">
        <v>21</v>
      </c>
      <c r="Q3065" s="1" t="s">
        <v>34</v>
      </c>
      <c r="R3065" s="1" t="s">
        <v>1720</v>
      </c>
      <c r="T3065" s="1" t="s">
        <v>28</v>
      </c>
      <c r="Z3065" s="1" t="s">
        <v>430</v>
      </c>
      <c r="AB3065" s="1" t="s">
        <v>188</v>
      </c>
      <c r="AC3065" s="1" t="s">
        <v>3592</v>
      </c>
    </row>
    <row r="3066" spans="1:29" ht="15.75" customHeight="1">
      <c r="A3066" s="1">
        <v>3065</v>
      </c>
      <c r="B3066" s="1" t="s">
        <v>2725</v>
      </c>
      <c r="C3066" s="4">
        <v>45318</v>
      </c>
      <c r="D3066" s="19">
        <v>1635</v>
      </c>
      <c r="E3066" s="1">
        <v>34.209474520000001</v>
      </c>
      <c r="F3066" s="1">
        <v>133.76819320000001</v>
      </c>
      <c r="G3066" s="1" t="s">
        <v>30</v>
      </c>
      <c r="H3066" s="1" t="s">
        <v>405</v>
      </c>
      <c r="J3066" s="1" t="s">
        <v>19</v>
      </c>
      <c r="K3066" s="1" t="s">
        <v>20</v>
      </c>
      <c r="L3066" s="1" t="s">
        <v>25</v>
      </c>
      <c r="M3066" s="1" t="s">
        <v>25</v>
      </c>
      <c r="N3066" s="1" t="s">
        <v>25</v>
      </c>
      <c r="O3066" s="1" t="s">
        <v>33</v>
      </c>
      <c r="P3066" s="1" t="s">
        <v>21</v>
      </c>
      <c r="Q3066" s="1" t="s">
        <v>34</v>
      </c>
      <c r="R3066" s="1" t="s">
        <v>2785</v>
      </c>
      <c r="T3066" s="1" t="s">
        <v>28</v>
      </c>
      <c r="W3066" s="1" t="s">
        <v>287</v>
      </c>
      <c r="Z3066" s="1" t="s">
        <v>430</v>
      </c>
      <c r="AB3066" s="1" t="s">
        <v>188</v>
      </c>
      <c r="AC3066" s="1" t="s">
        <v>3593</v>
      </c>
    </row>
    <row r="3067" spans="1:29" ht="15.75" customHeight="1">
      <c r="A3067" s="1">
        <v>3066</v>
      </c>
      <c r="B3067" s="1" t="s">
        <v>2725</v>
      </c>
      <c r="C3067" s="4">
        <v>45326</v>
      </c>
      <c r="D3067" s="19">
        <v>1604</v>
      </c>
      <c r="E3067" s="1">
        <v>34.264964249999998</v>
      </c>
      <c r="F3067" s="1">
        <v>133.79993999999999</v>
      </c>
      <c r="G3067" s="1" t="s">
        <v>30</v>
      </c>
      <c r="H3067" s="1" t="s">
        <v>405</v>
      </c>
      <c r="J3067" s="1" t="s">
        <v>19</v>
      </c>
      <c r="K3067" s="1" t="s">
        <v>20</v>
      </c>
      <c r="L3067" s="1" t="s">
        <v>25</v>
      </c>
      <c r="M3067" s="1" t="s">
        <v>25</v>
      </c>
      <c r="N3067" s="1" t="s">
        <v>25</v>
      </c>
      <c r="O3067" s="1" t="s">
        <v>33</v>
      </c>
      <c r="P3067" s="1" t="s">
        <v>21</v>
      </c>
      <c r="Q3067" s="1" t="s">
        <v>26</v>
      </c>
      <c r="S3067" s="1" t="s">
        <v>262</v>
      </c>
      <c r="T3067" s="1" t="s">
        <v>28</v>
      </c>
      <c r="W3067" s="1" t="s">
        <v>3589</v>
      </c>
      <c r="Z3067" s="1" t="s">
        <v>430</v>
      </c>
      <c r="AB3067" s="1" t="s">
        <v>188</v>
      </c>
    </row>
    <row r="3068" spans="1:29" ht="15.75" customHeight="1">
      <c r="A3068" s="1">
        <v>3067</v>
      </c>
      <c r="B3068" s="1" t="s">
        <v>2725</v>
      </c>
      <c r="C3068" s="4">
        <v>44575</v>
      </c>
      <c r="D3068" s="19">
        <v>1450</v>
      </c>
      <c r="E3068" s="1">
        <v>34.17713183</v>
      </c>
      <c r="F3068" s="1">
        <v>133.99067650000001</v>
      </c>
      <c r="G3068" s="1" t="s">
        <v>30</v>
      </c>
      <c r="H3068" s="1" t="s">
        <v>2703</v>
      </c>
      <c r="J3068" s="1" t="s">
        <v>19</v>
      </c>
      <c r="K3068" s="1" t="s">
        <v>19</v>
      </c>
      <c r="L3068" s="1" t="s">
        <v>25</v>
      </c>
      <c r="M3068" s="1" t="s">
        <v>25</v>
      </c>
      <c r="N3068" s="1" t="s">
        <v>25</v>
      </c>
      <c r="O3068" s="1" t="s">
        <v>33</v>
      </c>
      <c r="P3068" s="1" t="s">
        <v>21</v>
      </c>
      <c r="Q3068" s="1" t="s">
        <v>26</v>
      </c>
      <c r="R3068" s="1" t="s">
        <v>3594</v>
      </c>
      <c r="T3068" s="1" t="s">
        <v>28</v>
      </c>
      <c r="W3068" s="1" t="s">
        <v>231</v>
      </c>
      <c r="AB3068" s="1" t="s">
        <v>188</v>
      </c>
    </row>
    <row r="3069" spans="1:29" ht="15.75" customHeight="1">
      <c r="A3069" s="1">
        <v>3068</v>
      </c>
      <c r="B3069" s="1" t="s">
        <v>2725</v>
      </c>
      <c r="C3069" s="4">
        <v>43524</v>
      </c>
      <c r="D3069" s="19">
        <v>1544</v>
      </c>
      <c r="E3069" s="1">
        <v>34.246391819999999</v>
      </c>
      <c r="F3069" s="1">
        <v>133.8185105</v>
      </c>
      <c r="G3069" s="1" t="s">
        <v>30</v>
      </c>
      <c r="H3069" s="1" t="s">
        <v>278</v>
      </c>
      <c r="J3069" s="1" t="s">
        <v>19</v>
      </c>
      <c r="K3069" s="1" t="s">
        <v>19</v>
      </c>
      <c r="L3069" s="1" t="s">
        <v>25</v>
      </c>
      <c r="M3069" s="1" t="s">
        <v>25</v>
      </c>
      <c r="N3069" s="1" t="s">
        <v>25</v>
      </c>
      <c r="O3069" s="1" t="s">
        <v>81</v>
      </c>
      <c r="P3069" s="1" t="s">
        <v>21</v>
      </c>
      <c r="Q3069" s="1" t="s">
        <v>34</v>
      </c>
      <c r="R3069" s="1" t="s">
        <v>1720</v>
      </c>
      <c r="T3069" s="1" t="s">
        <v>28</v>
      </c>
      <c r="Z3069" s="1" t="s">
        <v>430</v>
      </c>
      <c r="AB3069" s="1" t="s">
        <v>188</v>
      </c>
      <c r="AC3069" s="1" t="s">
        <v>3592</v>
      </c>
    </row>
    <row r="3070" spans="1:29" ht="15.75" customHeight="1">
      <c r="A3070" s="1">
        <v>3069</v>
      </c>
      <c r="B3070" s="1" t="s">
        <v>2725</v>
      </c>
      <c r="C3070" s="4">
        <v>42057</v>
      </c>
      <c r="D3070" s="19">
        <v>1431</v>
      </c>
      <c r="E3070" s="1">
        <v>34.261967220000002</v>
      </c>
      <c r="F3070" s="1">
        <v>133.79957519999999</v>
      </c>
      <c r="G3070" s="1" t="s">
        <v>505</v>
      </c>
      <c r="H3070" s="1" t="s">
        <v>514</v>
      </c>
      <c r="J3070" s="1" t="s">
        <v>59</v>
      </c>
      <c r="K3070" s="1" t="s">
        <v>20</v>
      </c>
      <c r="L3070" s="1" t="s">
        <v>25</v>
      </c>
      <c r="M3070" s="1" t="s">
        <v>25</v>
      </c>
      <c r="N3070" s="1" t="s">
        <v>25</v>
      </c>
      <c r="O3070" s="1" t="s">
        <v>46</v>
      </c>
      <c r="P3070" s="1" t="s">
        <v>21</v>
      </c>
      <c r="Q3070" s="1" t="s">
        <v>26</v>
      </c>
      <c r="R3070" s="1" t="s">
        <v>3595</v>
      </c>
      <c r="T3070" s="1" t="s">
        <v>28</v>
      </c>
      <c r="U3070" s="1" t="s">
        <v>735</v>
      </c>
      <c r="V3070" s="1" t="s">
        <v>1285</v>
      </c>
      <c r="Z3070" s="1" t="s">
        <v>430</v>
      </c>
      <c r="AB3070" s="1" t="s">
        <v>188</v>
      </c>
    </row>
    <row r="3071" spans="1:29" ht="15.75" customHeight="1">
      <c r="A3071" s="1">
        <v>3070</v>
      </c>
      <c r="B3071" s="1" t="s">
        <v>2725</v>
      </c>
      <c r="C3071" s="4">
        <v>44275</v>
      </c>
      <c r="D3071" s="19">
        <v>759</v>
      </c>
      <c r="E3071" s="1">
        <v>34.261967220000002</v>
      </c>
      <c r="F3071" s="1">
        <v>133.79957519999999</v>
      </c>
      <c r="G3071" s="1" t="s">
        <v>505</v>
      </c>
      <c r="H3071" s="1" t="s">
        <v>514</v>
      </c>
      <c r="J3071" s="1" t="s">
        <v>59</v>
      </c>
      <c r="K3071" s="1" t="s">
        <v>20</v>
      </c>
      <c r="L3071" s="1" t="s">
        <v>25</v>
      </c>
      <c r="M3071" s="1" t="s">
        <v>25</v>
      </c>
      <c r="N3071" s="1" t="s">
        <v>25</v>
      </c>
      <c r="O3071" s="1" t="s">
        <v>46</v>
      </c>
      <c r="P3071" s="1" t="s">
        <v>21</v>
      </c>
      <c r="Q3071" s="1" t="s">
        <v>26</v>
      </c>
      <c r="R3071" s="1" t="s">
        <v>3595</v>
      </c>
      <c r="T3071" s="1" t="s">
        <v>28</v>
      </c>
      <c r="U3071" s="1" t="s">
        <v>735</v>
      </c>
      <c r="V3071" s="1" t="s">
        <v>1285</v>
      </c>
      <c r="Z3071" s="1" t="s">
        <v>430</v>
      </c>
      <c r="AB3071" s="1" t="s">
        <v>188</v>
      </c>
    </row>
    <row r="3072" spans="1:29" ht="15.75" customHeight="1">
      <c r="A3072" s="1">
        <v>3071</v>
      </c>
      <c r="B3072" s="1" t="s">
        <v>2725</v>
      </c>
      <c r="C3072" s="4">
        <v>44554</v>
      </c>
      <c r="D3072" s="19">
        <v>933</v>
      </c>
      <c r="E3072" s="1">
        <v>34.252132699999997</v>
      </c>
      <c r="F3072" s="1">
        <v>133.81180320000001</v>
      </c>
      <c r="G3072" s="1" t="s">
        <v>30</v>
      </c>
      <c r="H3072" s="1" t="s">
        <v>18</v>
      </c>
      <c r="J3072" s="1" t="s">
        <v>19</v>
      </c>
      <c r="K3072" s="1" t="s">
        <v>19</v>
      </c>
      <c r="L3072" s="1" t="s">
        <v>53</v>
      </c>
      <c r="M3072" s="1" t="s">
        <v>32</v>
      </c>
      <c r="N3072" s="1" t="s">
        <v>32</v>
      </c>
      <c r="O3072" s="1" t="s">
        <v>38</v>
      </c>
      <c r="P3072" s="1" t="s">
        <v>21</v>
      </c>
      <c r="Q3072" s="1" t="s">
        <v>26</v>
      </c>
      <c r="R3072" s="1" t="s">
        <v>2833</v>
      </c>
      <c r="T3072" s="1" t="s">
        <v>28</v>
      </c>
      <c r="W3072" s="1" t="s">
        <v>508</v>
      </c>
      <c r="Z3072" s="1" t="s">
        <v>430</v>
      </c>
      <c r="AB3072" s="1" t="s">
        <v>188</v>
      </c>
    </row>
    <row r="3073" spans="1:28" ht="15.75" customHeight="1">
      <c r="A3073" s="1">
        <v>3072</v>
      </c>
      <c r="B3073" s="1" t="s">
        <v>2725</v>
      </c>
      <c r="C3073" s="4">
        <v>45325</v>
      </c>
      <c r="D3073" s="19">
        <v>904</v>
      </c>
      <c r="E3073" s="1">
        <v>34.248798219999998</v>
      </c>
      <c r="F3073" s="1">
        <v>133.82948429999999</v>
      </c>
      <c r="G3073" s="1" t="s">
        <v>30</v>
      </c>
      <c r="H3073" s="1" t="s">
        <v>18</v>
      </c>
      <c r="J3073" s="1" t="s">
        <v>19</v>
      </c>
      <c r="K3073" s="1" t="s">
        <v>19</v>
      </c>
      <c r="L3073" s="1" t="s">
        <v>25</v>
      </c>
      <c r="M3073" s="1" t="s">
        <v>25</v>
      </c>
      <c r="N3073" s="1" t="s">
        <v>25</v>
      </c>
      <c r="O3073" s="1" t="s">
        <v>33</v>
      </c>
      <c r="P3073" s="1" t="s">
        <v>21</v>
      </c>
      <c r="Q3073" s="1" t="s">
        <v>26</v>
      </c>
      <c r="R3073" s="1" t="s">
        <v>2833</v>
      </c>
      <c r="T3073" s="1" t="s">
        <v>28</v>
      </c>
      <c r="W3073" s="1" t="s">
        <v>508</v>
      </c>
      <c r="Z3073" s="1" t="s">
        <v>430</v>
      </c>
      <c r="AB3073" s="1" t="s">
        <v>188</v>
      </c>
    </row>
    <row r="3074" spans="1:28" ht="15.75" customHeight="1">
      <c r="A3074" s="1">
        <v>3073</v>
      </c>
      <c r="B3074" s="1" t="s">
        <v>2725</v>
      </c>
      <c r="C3074" s="4">
        <v>40703</v>
      </c>
      <c r="D3074" s="19">
        <v>1623</v>
      </c>
      <c r="E3074" s="1">
        <v>34.082321780000001</v>
      </c>
      <c r="F3074" s="1">
        <v>134.0020749</v>
      </c>
      <c r="G3074" s="1" t="s">
        <v>1695</v>
      </c>
      <c r="H3074" s="1" t="s">
        <v>1139</v>
      </c>
      <c r="J3074" s="1" t="s">
        <v>19</v>
      </c>
      <c r="K3074" s="1" t="s">
        <v>20</v>
      </c>
      <c r="L3074" s="1" t="s">
        <v>25</v>
      </c>
      <c r="M3074" s="1" t="s">
        <v>25</v>
      </c>
      <c r="N3074" s="1" t="s">
        <v>25</v>
      </c>
      <c r="O3074" s="1" t="s">
        <v>46</v>
      </c>
      <c r="P3074" s="1" t="s">
        <v>21</v>
      </c>
      <c r="Q3074" s="1" t="s">
        <v>26</v>
      </c>
      <c r="R3074" s="1" t="s">
        <v>3596</v>
      </c>
      <c r="T3074" s="1" t="s">
        <v>28</v>
      </c>
      <c r="U3074" s="1" t="s">
        <v>107</v>
      </c>
      <c r="Z3074" s="1" t="s">
        <v>444</v>
      </c>
      <c r="AB3074" s="1" t="s">
        <v>188</v>
      </c>
    </row>
    <row r="3075" spans="1:28" ht="15.75" customHeight="1">
      <c r="A3075" s="1">
        <v>3074</v>
      </c>
      <c r="B3075" s="1" t="s">
        <v>2725</v>
      </c>
      <c r="C3075" s="4">
        <v>40708</v>
      </c>
      <c r="D3075" s="19">
        <v>1254</v>
      </c>
      <c r="E3075" s="1">
        <v>34.082321780000001</v>
      </c>
      <c r="F3075" s="1">
        <v>134.0020749</v>
      </c>
      <c r="G3075" s="1" t="s">
        <v>1695</v>
      </c>
      <c r="H3075" s="1" t="s">
        <v>1139</v>
      </c>
      <c r="J3075" s="1" t="s">
        <v>19</v>
      </c>
      <c r="K3075" s="1" t="s">
        <v>20</v>
      </c>
      <c r="L3075" s="1" t="s">
        <v>25</v>
      </c>
      <c r="M3075" s="1" t="s">
        <v>25</v>
      </c>
      <c r="N3075" s="1" t="s">
        <v>25</v>
      </c>
      <c r="O3075" s="1" t="s">
        <v>46</v>
      </c>
      <c r="P3075" s="1" t="s">
        <v>21</v>
      </c>
      <c r="Q3075" s="1" t="s">
        <v>26</v>
      </c>
      <c r="R3075" s="1" t="s">
        <v>3596</v>
      </c>
      <c r="T3075" s="1" t="s">
        <v>28</v>
      </c>
      <c r="U3075" s="1" t="s">
        <v>107</v>
      </c>
      <c r="Z3075" s="1" t="s">
        <v>444</v>
      </c>
      <c r="AB3075" s="1" t="s">
        <v>188</v>
      </c>
    </row>
    <row r="3076" spans="1:28" ht="15.75" customHeight="1">
      <c r="A3076" s="1">
        <v>3075</v>
      </c>
      <c r="B3076" s="1" t="s">
        <v>2725</v>
      </c>
      <c r="C3076" s="4">
        <v>40713</v>
      </c>
      <c r="D3076" s="19">
        <v>1612</v>
      </c>
      <c r="E3076" s="1">
        <v>34.082321780000001</v>
      </c>
      <c r="F3076" s="1">
        <v>134.0020749</v>
      </c>
      <c r="G3076" s="1" t="s">
        <v>1695</v>
      </c>
      <c r="H3076" s="1" t="s">
        <v>1139</v>
      </c>
      <c r="J3076" s="1" t="s">
        <v>19</v>
      </c>
      <c r="K3076" s="1" t="s">
        <v>20</v>
      </c>
      <c r="L3076" s="1" t="s">
        <v>25</v>
      </c>
      <c r="M3076" s="1" t="s">
        <v>25</v>
      </c>
      <c r="N3076" s="1" t="s">
        <v>25</v>
      </c>
      <c r="O3076" s="1" t="s">
        <v>46</v>
      </c>
      <c r="P3076" s="1" t="s">
        <v>21</v>
      </c>
      <c r="Q3076" s="1" t="s">
        <v>26</v>
      </c>
      <c r="R3076" s="1" t="s">
        <v>3597</v>
      </c>
      <c r="T3076" s="1" t="s">
        <v>28</v>
      </c>
      <c r="U3076" s="1" t="s">
        <v>107</v>
      </c>
      <c r="Z3076" s="1" t="s">
        <v>444</v>
      </c>
      <c r="AB3076" s="1" t="s">
        <v>188</v>
      </c>
    </row>
    <row r="3077" spans="1:28" ht="15.75" customHeight="1">
      <c r="A3077" s="1">
        <v>3076</v>
      </c>
      <c r="B3077" s="1" t="s">
        <v>2725</v>
      </c>
      <c r="C3077" s="4">
        <v>40717</v>
      </c>
      <c r="D3077" s="19">
        <v>1430</v>
      </c>
      <c r="E3077" s="1">
        <v>34.082321780000001</v>
      </c>
      <c r="F3077" s="1">
        <v>134.0020749</v>
      </c>
      <c r="G3077" s="1" t="s">
        <v>1695</v>
      </c>
      <c r="H3077" s="1" t="s">
        <v>1139</v>
      </c>
      <c r="J3077" s="1" t="s">
        <v>19</v>
      </c>
      <c r="K3077" s="1" t="s">
        <v>20</v>
      </c>
      <c r="L3077" s="1" t="s">
        <v>25</v>
      </c>
      <c r="M3077" s="1" t="s">
        <v>25</v>
      </c>
      <c r="N3077" s="1" t="s">
        <v>25</v>
      </c>
      <c r="O3077" s="1" t="s">
        <v>46</v>
      </c>
      <c r="P3077" s="1" t="s">
        <v>21</v>
      </c>
      <c r="Q3077" s="1" t="s">
        <v>26</v>
      </c>
      <c r="R3077" s="1" t="s">
        <v>3234</v>
      </c>
      <c r="T3077" s="1" t="s">
        <v>28</v>
      </c>
      <c r="U3077" s="1" t="s">
        <v>107</v>
      </c>
      <c r="Z3077" s="1" t="s">
        <v>444</v>
      </c>
      <c r="AB3077" s="1" t="s">
        <v>188</v>
      </c>
    </row>
    <row r="3078" spans="1:28" ht="15.75" customHeight="1">
      <c r="A3078" s="1">
        <v>3077</v>
      </c>
      <c r="B3078" s="1" t="s">
        <v>2725</v>
      </c>
      <c r="C3078" s="4">
        <v>41072</v>
      </c>
      <c r="D3078" s="19">
        <v>1512</v>
      </c>
      <c r="E3078" s="1">
        <v>34.082321780000001</v>
      </c>
      <c r="F3078" s="1">
        <v>134.0020749</v>
      </c>
      <c r="G3078" s="1" t="s">
        <v>1695</v>
      </c>
      <c r="H3078" s="1" t="s">
        <v>1139</v>
      </c>
      <c r="J3078" s="1" t="s">
        <v>19</v>
      </c>
      <c r="K3078" s="1" t="s">
        <v>20</v>
      </c>
      <c r="L3078" s="1" t="s">
        <v>25</v>
      </c>
      <c r="M3078" s="1" t="s">
        <v>25</v>
      </c>
      <c r="N3078" s="1" t="s">
        <v>25</v>
      </c>
      <c r="O3078" s="1" t="s">
        <v>46</v>
      </c>
      <c r="P3078" s="1" t="s">
        <v>170</v>
      </c>
      <c r="Q3078" s="1" t="s">
        <v>26</v>
      </c>
      <c r="R3078" s="1" t="s">
        <v>3598</v>
      </c>
      <c r="X3078" s="1" t="s">
        <v>55</v>
      </c>
      <c r="Y3078" s="1" t="s">
        <v>129</v>
      </c>
      <c r="AB3078" s="1" t="s">
        <v>188</v>
      </c>
    </row>
    <row r="3079" spans="1:28" ht="15.75" customHeight="1">
      <c r="A3079" s="1">
        <v>3078</v>
      </c>
      <c r="B3079" s="1" t="s">
        <v>2725</v>
      </c>
      <c r="C3079" s="4">
        <v>41788</v>
      </c>
      <c r="D3079" s="19">
        <v>612</v>
      </c>
      <c r="E3079" s="1">
        <v>34.082321780000001</v>
      </c>
      <c r="F3079" s="1">
        <v>134.0020749</v>
      </c>
      <c r="G3079" s="1" t="s">
        <v>1695</v>
      </c>
      <c r="H3079" s="1" t="s">
        <v>1139</v>
      </c>
      <c r="J3079" s="1" t="s">
        <v>19</v>
      </c>
      <c r="K3079" s="1" t="s">
        <v>20</v>
      </c>
      <c r="L3079" s="1" t="s">
        <v>25</v>
      </c>
      <c r="M3079" s="1" t="s">
        <v>25</v>
      </c>
      <c r="N3079" s="1" t="s">
        <v>25</v>
      </c>
      <c r="O3079" s="1" t="s">
        <v>46</v>
      </c>
      <c r="P3079" s="1" t="s">
        <v>21</v>
      </c>
      <c r="Q3079" s="1" t="s">
        <v>26</v>
      </c>
      <c r="R3079" s="1" t="s">
        <v>3599</v>
      </c>
      <c r="T3079" s="1" t="s">
        <v>28</v>
      </c>
      <c r="U3079" s="1" t="s">
        <v>107</v>
      </c>
      <c r="Z3079" s="1" t="s">
        <v>444</v>
      </c>
      <c r="AB3079" s="1" t="s">
        <v>188</v>
      </c>
    </row>
    <row r="3080" spans="1:28" ht="15.75" customHeight="1">
      <c r="A3080" s="1">
        <v>3079</v>
      </c>
      <c r="B3080" s="1" t="s">
        <v>2725</v>
      </c>
      <c r="C3080" s="4">
        <v>44205</v>
      </c>
      <c r="D3080" s="19">
        <v>1410</v>
      </c>
      <c r="E3080" s="1">
        <v>34.246391819999999</v>
      </c>
      <c r="F3080" s="1">
        <v>133.8185105</v>
      </c>
      <c r="G3080" s="1" t="s">
        <v>30</v>
      </c>
      <c r="H3080" s="1" t="s">
        <v>130</v>
      </c>
      <c r="J3080" s="1" t="s">
        <v>19</v>
      </c>
      <c r="K3080" s="1" t="s">
        <v>19</v>
      </c>
      <c r="L3080" s="1" t="s">
        <v>25</v>
      </c>
      <c r="M3080" s="1" t="s">
        <v>25</v>
      </c>
      <c r="N3080" s="1" t="s">
        <v>25</v>
      </c>
      <c r="O3080" s="1" t="s">
        <v>33</v>
      </c>
      <c r="P3080" s="1" t="s">
        <v>21</v>
      </c>
      <c r="Q3080" s="1" t="s">
        <v>26</v>
      </c>
      <c r="R3080" s="1" t="s">
        <v>1720</v>
      </c>
      <c r="T3080" s="1" t="s">
        <v>28</v>
      </c>
      <c r="W3080" s="1" t="s">
        <v>287</v>
      </c>
      <c r="Z3080" s="1" t="s">
        <v>430</v>
      </c>
      <c r="AB3080" s="1" t="s">
        <v>188</v>
      </c>
    </row>
    <row r="3081" spans="1:28" ht="15.75" customHeight="1">
      <c r="A3081" s="1">
        <v>3080</v>
      </c>
      <c r="B3081" s="1" t="s">
        <v>2725</v>
      </c>
      <c r="C3081" s="4">
        <v>45254</v>
      </c>
      <c r="D3081" s="19">
        <v>1525</v>
      </c>
      <c r="E3081" s="1">
        <v>34.290193879999997</v>
      </c>
      <c r="F3081" s="1">
        <v>133.8203603</v>
      </c>
      <c r="G3081" s="1" t="s">
        <v>30</v>
      </c>
      <c r="H3081" s="1" t="s">
        <v>130</v>
      </c>
      <c r="J3081" s="1" t="s">
        <v>19</v>
      </c>
      <c r="K3081" s="1" t="s">
        <v>19</v>
      </c>
      <c r="L3081" s="1" t="s">
        <v>32</v>
      </c>
      <c r="M3081" s="1" t="s">
        <v>32</v>
      </c>
      <c r="N3081" s="1" t="s">
        <v>32</v>
      </c>
      <c r="O3081" s="1" t="s">
        <v>33</v>
      </c>
      <c r="P3081" s="1" t="s">
        <v>21</v>
      </c>
      <c r="Q3081" s="1" t="s">
        <v>34</v>
      </c>
      <c r="R3081" s="1" t="s">
        <v>1720</v>
      </c>
      <c r="T3081" s="1" t="s">
        <v>28</v>
      </c>
      <c r="W3081" s="1" t="s">
        <v>287</v>
      </c>
      <c r="Z3081" s="1" t="s">
        <v>430</v>
      </c>
      <c r="AB3081" s="1" t="s">
        <v>188</v>
      </c>
    </row>
    <row r="3082" spans="1:28" ht="15.75" customHeight="1">
      <c r="A3082" s="1">
        <v>3081</v>
      </c>
      <c r="B3082" s="1" t="s">
        <v>2725</v>
      </c>
      <c r="C3082" s="4">
        <v>45268</v>
      </c>
      <c r="D3082" s="19">
        <v>806</v>
      </c>
      <c r="E3082" s="1">
        <v>34.290193879999997</v>
      </c>
      <c r="F3082" s="1">
        <v>133.8203603</v>
      </c>
      <c r="G3082" s="1" t="s">
        <v>30</v>
      </c>
      <c r="H3082" s="1" t="s">
        <v>130</v>
      </c>
      <c r="J3082" s="1" t="s">
        <v>19</v>
      </c>
      <c r="K3082" s="1" t="s">
        <v>19</v>
      </c>
      <c r="L3082" s="1" t="s">
        <v>32</v>
      </c>
      <c r="M3082" s="1" t="s">
        <v>32</v>
      </c>
      <c r="N3082" s="1" t="s">
        <v>32</v>
      </c>
      <c r="O3082" s="1" t="s">
        <v>33</v>
      </c>
      <c r="P3082" s="1" t="s">
        <v>21</v>
      </c>
      <c r="Q3082" s="1" t="s">
        <v>34</v>
      </c>
      <c r="R3082" s="1" t="s">
        <v>1720</v>
      </c>
      <c r="T3082" s="1" t="s">
        <v>28</v>
      </c>
      <c r="W3082" s="1" t="s">
        <v>287</v>
      </c>
      <c r="Z3082" s="1" t="s">
        <v>430</v>
      </c>
      <c r="AB3082" s="1" t="s">
        <v>188</v>
      </c>
    </row>
    <row r="3083" spans="1:28" ht="15.75" customHeight="1">
      <c r="A3083" s="1">
        <v>3082</v>
      </c>
      <c r="B3083" s="1" t="s">
        <v>2725</v>
      </c>
      <c r="C3083" s="4">
        <v>45268</v>
      </c>
      <c r="D3083" s="19">
        <v>828</v>
      </c>
      <c r="E3083" s="1">
        <v>34.290193879999997</v>
      </c>
      <c r="F3083" s="1">
        <v>133.8203603</v>
      </c>
      <c r="G3083" s="1" t="s">
        <v>30</v>
      </c>
      <c r="H3083" s="1" t="s">
        <v>130</v>
      </c>
      <c r="J3083" s="1" t="s">
        <v>19</v>
      </c>
      <c r="K3083" s="1" t="s">
        <v>19</v>
      </c>
      <c r="L3083" s="1" t="s">
        <v>32</v>
      </c>
      <c r="M3083" s="1" t="s">
        <v>32</v>
      </c>
      <c r="N3083" s="1" t="s">
        <v>32</v>
      </c>
      <c r="O3083" s="1" t="s">
        <v>33</v>
      </c>
      <c r="P3083" s="1" t="s">
        <v>21</v>
      </c>
      <c r="Q3083" s="1" t="s">
        <v>34</v>
      </c>
      <c r="R3083" s="1" t="s">
        <v>1720</v>
      </c>
      <c r="T3083" s="1" t="s">
        <v>28</v>
      </c>
      <c r="W3083" s="1" t="s">
        <v>287</v>
      </c>
      <c r="Z3083" s="1" t="s">
        <v>430</v>
      </c>
      <c r="AB3083" s="1" t="s">
        <v>188</v>
      </c>
    </row>
    <row r="3084" spans="1:28" ht="15.75" customHeight="1">
      <c r="A3084" s="1">
        <v>3083</v>
      </c>
      <c r="B3084" s="1" t="s">
        <v>2725</v>
      </c>
      <c r="C3084" s="4">
        <v>45269</v>
      </c>
      <c r="D3084" s="19">
        <v>759</v>
      </c>
      <c r="E3084" s="1">
        <v>34.290193879999997</v>
      </c>
      <c r="F3084" s="1">
        <v>133.8203603</v>
      </c>
      <c r="G3084" s="1" t="s">
        <v>30</v>
      </c>
      <c r="H3084" s="1" t="s">
        <v>130</v>
      </c>
      <c r="J3084" s="1" t="s">
        <v>19</v>
      </c>
      <c r="K3084" s="1" t="s">
        <v>19</v>
      </c>
      <c r="L3084" s="1" t="s">
        <v>32</v>
      </c>
      <c r="M3084" s="1" t="s">
        <v>32</v>
      </c>
      <c r="N3084" s="1" t="s">
        <v>32</v>
      </c>
      <c r="O3084" s="1" t="s">
        <v>33</v>
      </c>
      <c r="P3084" s="1" t="s">
        <v>21</v>
      </c>
      <c r="Q3084" s="1" t="s">
        <v>34</v>
      </c>
      <c r="R3084" s="1" t="s">
        <v>1720</v>
      </c>
      <c r="T3084" s="1" t="s">
        <v>28</v>
      </c>
      <c r="W3084" s="1" t="s">
        <v>287</v>
      </c>
      <c r="Z3084" s="1" t="s">
        <v>430</v>
      </c>
      <c r="AB3084" s="1" t="s">
        <v>188</v>
      </c>
    </row>
    <row r="3085" spans="1:28" ht="15.75" customHeight="1">
      <c r="A3085" s="1">
        <v>3084</v>
      </c>
      <c r="B3085" s="1" t="s">
        <v>2725</v>
      </c>
      <c r="C3085" s="4">
        <v>45282</v>
      </c>
      <c r="D3085" s="19">
        <v>1413</v>
      </c>
      <c r="E3085" s="1">
        <v>34.240686369999999</v>
      </c>
      <c r="F3085" s="1">
        <v>133.80638250000001</v>
      </c>
      <c r="G3085" s="1" t="s">
        <v>30</v>
      </c>
      <c r="H3085" s="1" t="s">
        <v>130</v>
      </c>
      <c r="J3085" s="1" t="s">
        <v>19</v>
      </c>
      <c r="K3085" s="1" t="s">
        <v>19</v>
      </c>
      <c r="L3085" s="1" t="s">
        <v>32</v>
      </c>
      <c r="M3085" s="1" t="s">
        <v>32</v>
      </c>
      <c r="N3085" s="1" t="s">
        <v>32</v>
      </c>
      <c r="O3085" s="1" t="s">
        <v>33</v>
      </c>
      <c r="P3085" s="1" t="s">
        <v>21</v>
      </c>
      <c r="Q3085" s="1" t="s">
        <v>34</v>
      </c>
      <c r="R3085" s="1" t="s">
        <v>1720</v>
      </c>
      <c r="T3085" s="1" t="s">
        <v>28</v>
      </c>
      <c r="W3085" s="1" t="s">
        <v>287</v>
      </c>
      <c r="Z3085" s="1" t="s">
        <v>430</v>
      </c>
      <c r="AB3085" s="1" t="s">
        <v>188</v>
      </c>
    </row>
    <row r="3086" spans="1:28" ht="15.75" customHeight="1">
      <c r="A3086" s="1">
        <v>3085</v>
      </c>
      <c r="B3086" s="1" t="s">
        <v>2725</v>
      </c>
      <c r="C3086" s="4">
        <v>45282</v>
      </c>
      <c r="D3086" s="19">
        <v>1442</v>
      </c>
      <c r="E3086" s="1">
        <v>34.240686369999999</v>
      </c>
      <c r="F3086" s="1">
        <v>133.80638250000001</v>
      </c>
      <c r="G3086" s="1" t="s">
        <v>30</v>
      </c>
      <c r="H3086" s="1" t="s">
        <v>130</v>
      </c>
      <c r="J3086" s="1" t="s">
        <v>19</v>
      </c>
      <c r="K3086" s="1" t="s">
        <v>19</v>
      </c>
      <c r="L3086" s="1" t="s">
        <v>32</v>
      </c>
      <c r="M3086" s="1" t="s">
        <v>32</v>
      </c>
      <c r="N3086" s="1" t="s">
        <v>32</v>
      </c>
      <c r="O3086" s="1" t="s">
        <v>33</v>
      </c>
      <c r="P3086" s="1" t="s">
        <v>21</v>
      </c>
      <c r="Q3086" s="1" t="s">
        <v>34</v>
      </c>
      <c r="R3086" s="1" t="s">
        <v>1720</v>
      </c>
      <c r="T3086" s="1" t="s">
        <v>28</v>
      </c>
      <c r="W3086" s="1" t="s">
        <v>287</v>
      </c>
      <c r="Z3086" s="1" t="s">
        <v>430</v>
      </c>
      <c r="AB3086" s="1" t="s">
        <v>188</v>
      </c>
    </row>
    <row r="3087" spans="1:28" ht="15.75" customHeight="1">
      <c r="A3087" s="1">
        <v>3086</v>
      </c>
      <c r="B3087" s="1" t="s">
        <v>2725</v>
      </c>
      <c r="C3087" s="4">
        <v>45283</v>
      </c>
      <c r="D3087" s="19">
        <v>1435</v>
      </c>
      <c r="E3087" s="1">
        <v>34.240686369999999</v>
      </c>
      <c r="F3087" s="1">
        <v>133.80638250000001</v>
      </c>
      <c r="G3087" s="1" t="s">
        <v>30</v>
      </c>
      <c r="H3087" s="1" t="s">
        <v>130</v>
      </c>
      <c r="J3087" s="1" t="s">
        <v>19</v>
      </c>
      <c r="K3087" s="1" t="s">
        <v>19</v>
      </c>
      <c r="L3087" s="1" t="s">
        <v>32</v>
      </c>
      <c r="M3087" s="1" t="s">
        <v>32</v>
      </c>
      <c r="N3087" s="1" t="s">
        <v>32</v>
      </c>
      <c r="O3087" s="1" t="s">
        <v>33</v>
      </c>
      <c r="P3087" s="1" t="s">
        <v>21</v>
      </c>
      <c r="Q3087" s="1" t="s">
        <v>34</v>
      </c>
      <c r="R3087" s="1" t="s">
        <v>1720</v>
      </c>
      <c r="T3087" s="1" t="s">
        <v>28</v>
      </c>
      <c r="W3087" s="1" t="s">
        <v>287</v>
      </c>
      <c r="Z3087" s="1" t="s">
        <v>430</v>
      </c>
      <c r="AB3087" s="1" t="s">
        <v>188</v>
      </c>
    </row>
    <row r="3088" spans="1:28" ht="15.75" customHeight="1">
      <c r="A3088" s="1">
        <v>3087</v>
      </c>
      <c r="B3088" s="1" t="s">
        <v>2725</v>
      </c>
      <c r="C3088" s="4">
        <v>45319</v>
      </c>
      <c r="D3088" s="19">
        <v>844</v>
      </c>
      <c r="E3088" s="1">
        <v>34.248798219999998</v>
      </c>
      <c r="F3088" s="1">
        <v>133.82948429999999</v>
      </c>
      <c r="G3088" s="1" t="s">
        <v>30</v>
      </c>
      <c r="H3088" s="1" t="s">
        <v>130</v>
      </c>
      <c r="J3088" s="1" t="s">
        <v>19</v>
      </c>
      <c r="K3088" s="1" t="s">
        <v>19</v>
      </c>
      <c r="L3088" s="1" t="s">
        <v>25</v>
      </c>
      <c r="M3088" s="1" t="s">
        <v>25</v>
      </c>
      <c r="N3088" s="1" t="s">
        <v>25</v>
      </c>
      <c r="O3088" s="1" t="s">
        <v>81</v>
      </c>
      <c r="P3088" s="1" t="s">
        <v>21</v>
      </c>
      <c r="Q3088" s="1" t="s">
        <v>26</v>
      </c>
      <c r="R3088" s="1" t="s">
        <v>2833</v>
      </c>
      <c r="T3088" s="1" t="s">
        <v>28</v>
      </c>
      <c r="W3088" s="1" t="s">
        <v>508</v>
      </c>
      <c r="Z3088" s="1" t="s">
        <v>430</v>
      </c>
      <c r="AB3088" s="1" t="s">
        <v>188</v>
      </c>
    </row>
    <row r="3089" spans="1:29" ht="15.75" customHeight="1">
      <c r="A3089" s="1">
        <v>3088</v>
      </c>
      <c r="B3089" s="1" t="s">
        <v>2725</v>
      </c>
      <c r="C3089" s="4">
        <v>45319</v>
      </c>
      <c r="D3089" s="19">
        <v>936</v>
      </c>
      <c r="E3089" s="1">
        <v>34.248798219999998</v>
      </c>
      <c r="F3089" s="1">
        <v>133.82948429999999</v>
      </c>
      <c r="G3089" s="1" t="s">
        <v>30</v>
      </c>
      <c r="H3089" s="1" t="s">
        <v>130</v>
      </c>
      <c r="J3089" s="1" t="s">
        <v>19</v>
      </c>
      <c r="K3089" s="1" t="s">
        <v>19</v>
      </c>
      <c r="L3089" s="1" t="s">
        <v>25</v>
      </c>
      <c r="M3089" s="1" t="s">
        <v>25</v>
      </c>
      <c r="N3089" s="1" t="s">
        <v>25</v>
      </c>
      <c r="O3089" s="1" t="s">
        <v>81</v>
      </c>
      <c r="P3089" s="1" t="s">
        <v>21</v>
      </c>
      <c r="Q3089" s="1" t="s">
        <v>26</v>
      </c>
      <c r="R3089" s="1" t="s">
        <v>2833</v>
      </c>
      <c r="T3089" s="1" t="s">
        <v>28</v>
      </c>
      <c r="W3089" s="1" t="s">
        <v>508</v>
      </c>
      <c r="Z3089" s="1" t="s">
        <v>430</v>
      </c>
      <c r="AB3089" s="1" t="s">
        <v>188</v>
      </c>
    </row>
    <row r="3090" spans="1:29" ht="15.75" customHeight="1">
      <c r="A3090" s="1">
        <v>3089</v>
      </c>
      <c r="B3090" s="1" t="s">
        <v>2725</v>
      </c>
      <c r="C3090" s="4">
        <v>45326</v>
      </c>
      <c r="D3090" s="19">
        <v>1130</v>
      </c>
      <c r="E3090" s="1">
        <v>34.248798219999998</v>
      </c>
      <c r="F3090" s="1">
        <v>133.82948429999999</v>
      </c>
      <c r="G3090" s="1" t="s">
        <v>30</v>
      </c>
      <c r="H3090" s="1" t="s">
        <v>130</v>
      </c>
      <c r="J3090" s="1" t="s">
        <v>19</v>
      </c>
      <c r="K3090" s="1" t="s">
        <v>19</v>
      </c>
      <c r="L3090" s="1" t="s">
        <v>25</v>
      </c>
      <c r="M3090" s="1" t="s">
        <v>25</v>
      </c>
      <c r="N3090" s="1" t="s">
        <v>25</v>
      </c>
      <c r="O3090" s="1" t="s">
        <v>33</v>
      </c>
      <c r="P3090" s="1" t="s">
        <v>21</v>
      </c>
      <c r="Q3090" s="1" t="s">
        <v>26</v>
      </c>
      <c r="R3090" s="1" t="s">
        <v>353</v>
      </c>
      <c r="T3090" s="1" t="s">
        <v>409</v>
      </c>
      <c r="X3090" s="1" t="s">
        <v>78</v>
      </c>
      <c r="Y3090" s="1" t="s">
        <v>1057</v>
      </c>
      <c r="AB3090" s="1" t="s">
        <v>188</v>
      </c>
    </row>
    <row r="3091" spans="1:29" ht="15.75" customHeight="1">
      <c r="A3091" s="1">
        <v>3090</v>
      </c>
      <c r="B3091" s="1" t="s">
        <v>2725</v>
      </c>
      <c r="C3091" s="4">
        <v>41515</v>
      </c>
      <c r="D3091" s="19">
        <v>1129</v>
      </c>
      <c r="E3091" s="1">
        <v>34.10137692</v>
      </c>
      <c r="F3091" s="1">
        <v>133.63999630000001</v>
      </c>
      <c r="G3091" s="1" t="s">
        <v>1211</v>
      </c>
      <c r="H3091" s="1" t="s">
        <v>135</v>
      </c>
      <c r="J3091" s="1" t="s">
        <v>19</v>
      </c>
      <c r="K3091" s="1" t="s">
        <v>20</v>
      </c>
      <c r="L3091" s="1" t="s">
        <v>25</v>
      </c>
      <c r="M3091" s="1" t="s">
        <v>25</v>
      </c>
      <c r="N3091" s="1" t="s">
        <v>25</v>
      </c>
      <c r="O3091" s="1" t="s">
        <v>46</v>
      </c>
      <c r="P3091" s="1" t="s">
        <v>21</v>
      </c>
      <c r="Q3091" s="1" t="s">
        <v>26</v>
      </c>
      <c r="R3091" s="1" t="s">
        <v>475</v>
      </c>
      <c r="T3091" s="1" t="s">
        <v>409</v>
      </c>
      <c r="X3091" s="1" t="s">
        <v>78</v>
      </c>
      <c r="Y3091" s="1" t="s">
        <v>73</v>
      </c>
      <c r="AB3091" s="1" t="s">
        <v>188</v>
      </c>
    </row>
    <row r="3092" spans="1:29" ht="15.75" customHeight="1">
      <c r="A3092" s="1">
        <v>3091</v>
      </c>
      <c r="B3092" s="1" t="s">
        <v>2725</v>
      </c>
      <c r="C3092" s="4">
        <v>43833</v>
      </c>
      <c r="D3092" s="19">
        <v>928</v>
      </c>
      <c r="E3092" s="1">
        <v>34.246391819999999</v>
      </c>
      <c r="F3092" s="1">
        <v>133.8185105</v>
      </c>
      <c r="G3092" s="1" t="s">
        <v>30</v>
      </c>
      <c r="H3092" s="1" t="s">
        <v>2791</v>
      </c>
      <c r="J3092" s="1" t="s">
        <v>19</v>
      </c>
      <c r="K3092" s="1" t="s">
        <v>20</v>
      </c>
      <c r="L3092" s="1" t="s">
        <v>25</v>
      </c>
      <c r="M3092" s="1" t="s">
        <v>25</v>
      </c>
      <c r="N3092" s="1" t="s">
        <v>25</v>
      </c>
      <c r="O3092" s="1" t="s">
        <v>33</v>
      </c>
      <c r="P3092" s="1" t="s">
        <v>21</v>
      </c>
      <c r="Q3092" s="1" t="s">
        <v>26</v>
      </c>
      <c r="R3092" s="1" t="s">
        <v>1720</v>
      </c>
      <c r="T3092" s="1" t="s">
        <v>28</v>
      </c>
      <c r="W3092" s="1" t="s">
        <v>287</v>
      </c>
      <c r="Z3092" s="1" t="s">
        <v>444</v>
      </c>
      <c r="AB3092" s="1" t="s">
        <v>188</v>
      </c>
    </row>
    <row r="3093" spans="1:29" ht="15.75" customHeight="1">
      <c r="A3093" s="1">
        <v>3092</v>
      </c>
      <c r="B3093" s="1" t="s">
        <v>2725</v>
      </c>
      <c r="C3093" s="4">
        <v>44197</v>
      </c>
      <c r="D3093" s="19">
        <v>1324</v>
      </c>
      <c r="E3093" s="1">
        <v>34.26029235</v>
      </c>
      <c r="F3093" s="1">
        <v>133.76635920000001</v>
      </c>
      <c r="G3093" s="1" t="s">
        <v>30</v>
      </c>
      <c r="H3093" s="1" t="s">
        <v>2791</v>
      </c>
      <c r="J3093" s="1" t="s">
        <v>19</v>
      </c>
      <c r="K3093" s="1" t="s">
        <v>20</v>
      </c>
      <c r="L3093" s="1" t="s">
        <v>25</v>
      </c>
      <c r="M3093" s="1" t="s">
        <v>25</v>
      </c>
      <c r="N3093" s="1" t="s">
        <v>25</v>
      </c>
      <c r="O3093" s="1" t="s">
        <v>33</v>
      </c>
      <c r="P3093" s="1" t="s">
        <v>21</v>
      </c>
      <c r="Q3093" s="1" t="s">
        <v>26</v>
      </c>
      <c r="R3093" s="1" t="s">
        <v>1720</v>
      </c>
      <c r="T3093" s="1" t="s">
        <v>28</v>
      </c>
      <c r="W3093" s="1" t="s">
        <v>287</v>
      </c>
      <c r="AB3093" s="1" t="s">
        <v>188</v>
      </c>
    </row>
    <row r="3094" spans="1:29" ht="15.75" customHeight="1">
      <c r="A3094" s="1">
        <v>3093</v>
      </c>
      <c r="B3094" s="1" t="s">
        <v>2725</v>
      </c>
      <c r="C3094" s="4">
        <v>44555</v>
      </c>
      <c r="D3094" s="19">
        <v>1240</v>
      </c>
      <c r="E3094" s="1">
        <v>34.244850100000001</v>
      </c>
      <c r="F3094" s="1">
        <v>133.7955111</v>
      </c>
      <c r="G3094" s="1" t="s">
        <v>30</v>
      </c>
      <c r="H3094" s="1" t="s">
        <v>1722</v>
      </c>
      <c r="J3094" s="1" t="s">
        <v>19</v>
      </c>
      <c r="K3094" s="1" t="s">
        <v>19</v>
      </c>
      <c r="L3094" s="1" t="s">
        <v>25</v>
      </c>
      <c r="M3094" s="1" t="s">
        <v>25</v>
      </c>
      <c r="N3094" s="1" t="s">
        <v>25</v>
      </c>
      <c r="O3094" s="1" t="s">
        <v>33</v>
      </c>
      <c r="P3094" s="1" t="s">
        <v>21</v>
      </c>
      <c r="Q3094" s="1" t="s">
        <v>26</v>
      </c>
      <c r="R3094" s="1" t="s">
        <v>3600</v>
      </c>
      <c r="T3094" s="1" t="s">
        <v>28</v>
      </c>
      <c r="W3094" s="1" t="s">
        <v>3589</v>
      </c>
      <c r="Z3094" s="1" t="s">
        <v>430</v>
      </c>
      <c r="AB3094" s="1" t="s">
        <v>188</v>
      </c>
    </row>
    <row r="3095" spans="1:29" ht="15.75" customHeight="1">
      <c r="A3095" s="1">
        <v>3094</v>
      </c>
      <c r="B3095" s="1" t="s">
        <v>2725</v>
      </c>
      <c r="C3095" s="4">
        <v>45050</v>
      </c>
      <c r="D3095" s="19">
        <v>1505</v>
      </c>
      <c r="E3095" s="1">
        <v>34.16261617</v>
      </c>
      <c r="F3095" s="1">
        <v>133.9234501</v>
      </c>
      <c r="G3095" s="1" t="s">
        <v>86</v>
      </c>
      <c r="H3095" s="1" t="s">
        <v>1722</v>
      </c>
      <c r="J3095" s="1" t="s">
        <v>45</v>
      </c>
      <c r="K3095" s="1" t="s">
        <v>20</v>
      </c>
      <c r="L3095" s="1" t="s">
        <v>25</v>
      </c>
      <c r="M3095" s="1" t="s">
        <v>25</v>
      </c>
      <c r="N3095" s="1" t="s">
        <v>25</v>
      </c>
      <c r="O3095" s="1" t="s">
        <v>33</v>
      </c>
      <c r="P3095" s="1" t="s">
        <v>21</v>
      </c>
      <c r="Q3095" s="1" t="s">
        <v>26</v>
      </c>
      <c r="R3095" s="1" t="s">
        <v>3601</v>
      </c>
      <c r="T3095" s="1" t="s">
        <v>28</v>
      </c>
      <c r="W3095" s="1" t="s">
        <v>478</v>
      </c>
      <c r="Z3095" s="1" t="s">
        <v>430</v>
      </c>
      <c r="AB3095" s="1" t="s">
        <v>188</v>
      </c>
      <c r="AC3095" s="1" t="s">
        <v>3602</v>
      </c>
    </row>
    <row r="3096" spans="1:29" ht="15.75" customHeight="1">
      <c r="A3096" s="1">
        <v>3095</v>
      </c>
      <c r="B3096" s="1" t="s">
        <v>2725</v>
      </c>
      <c r="C3096" s="4">
        <v>45280</v>
      </c>
      <c r="D3096" s="19">
        <v>1140</v>
      </c>
      <c r="E3096" s="1">
        <v>34.240686369999999</v>
      </c>
      <c r="F3096" s="1">
        <v>133.80638250000001</v>
      </c>
      <c r="G3096" s="1" t="s">
        <v>30</v>
      </c>
      <c r="H3096" s="1" t="s">
        <v>1722</v>
      </c>
      <c r="J3096" s="1" t="s">
        <v>59</v>
      </c>
      <c r="K3096" s="1" t="s">
        <v>65</v>
      </c>
      <c r="L3096" s="1" t="s">
        <v>25</v>
      </c>
      <c r="M3096" s="1" t="s">
        <v>25</v>
      </c>
      <c r="N3096" s="1" t="s">
        <v>25</v>
      </c>
      <c r="O3096" s="1" t="s">
        <v>33</v>
      </c>
      <c r="P3096" s="1" t="s">
        <v>21</v>
      </c>
      <c r="Q3096" s="1" t="s">
        <v>34</v>
      </c>
      <c r="R3096" s="1" t="s">
        <v>3600</v>
      </c>
      <c r="T3096" s="1" t="s">
        <v>28</v>
      </c>
      <c r="W3096" s="1" t="s">
        <v>3589</v>
      </c>
      <c r="Z3096" s="1" t="s">
        <v>430</v>
      </c>
      <c r="AB3096" s="1" t="s">
        <v>188</v>
      </c>
      <c r="AC3096" s="1" t="s">
        <v>3603</v>
      </c>
    </row>
    <row r="3097" spans="1:29" ht="15.75" customHeight="1">
      <c r="A3097" s="1">
        <v>3096</v>
      </c>
      <c r="B3097" s="1" t="s">
        <v>2725</v>
      </c>
      <c r="C3097" s="4">
        <v>45280</v>
      </c>
      <c r="D3097" s="19">
        <v>1143</v>
      </c>
      <c r="E3097" s="1">
        <v>34.240686369999999</v>
      </c>
      <c r="F3097" s="1">
        <v>133.80638250000001</v>
      </c>
      <c r="G3097" s="1" t="s">
        <v>30</v>
      </c>
      <c r="H3097" s="1" t="s">
        <v>1722</v>
      </c>
      <c r="J3097" s="1" t="s">
        <v>59</v>
      </c>
      <c r="K3097" s="1" t="s">
        <v>65</v>
      </c>
      <c r="L3097" s="1" t="s">
        <v>25</v>
      </c>
      <c r="M3097" s="1" t="s">
        <v>25</v>
      </c>
      <c r="N3097" s="1" t="s">
        <v>25</v>
      </c>
      <c r="O3097" s="1" t="s">
        <v>33</v>
      </c>
      <c r="P3097" s="1" t="s">
        <v>21</v>
      </c>
      <c r="Q3097" s="1" t="s">
        <v>34</v>
      </c>
      <c r="R3097" s="1" t="s">
        <v>477</v>
      </c>
      <c r="T3097" s="1" t="s">
        <v>28</v>
      </c>
      <c r="W3097" s="1" t="s">
        <v>478</v>
      </c>
      <c r="Z3097" s="1" t="s">
        <v>430</v>
      </c>
      <c r="AB3097" s="1" t="s">
        <v>188</v>
      </c>
      <c r="AC3097" s="1" t="s">
        <v>3604</v>
      </c>
    </row>
    <row r="3098" spans="1:29" ht="15.75" customHeight="1">
      <c r="A3098" s="1">
        <v>3097</v>
      </c>
      <c r="B3098" s="1" t="s">
        <v>2725</v>
      </c>
      <c r="C3098" s="4">
        <v>45282</v>
      </c>
      <c r="D3098" s="19">
        <v>1449</v>
      </c>
      <c r="E3098" s="1">
        <v>34.240686369999999</v>
      </c>
      <c r="F3098" s="1">
        <v>133.80638250000001</v>
      </c>
      <c r="G3098" s="1" t="s">
        <v>30</v>
      </c>
      <c r="H3098" s="1" t="s">
        <v>1722</v>
      </c>
      <c r="J3098" s="1" t="s">
        <v>19</v>
      </c>
      <c r="K3098" s="1" t="s">
        <v>19</v>
      </c>
      <c r="L3098" s="1" t="s">
        <v>25</v>
      </c>
      <c r="M3098" s="1" t="s">
        <v>25</v>
      </c>
      <c r="N3098" s="1" t="s">
        <v>25</v>
      </c>
      <c r="O3098" s="1" t="s">
        <v>33</v>
      </c>
      <c r="P3098" s="1" t="s">
        <v>21</v>
      </c>
      <c r="Q3098" s="1" t="s">
        <v>34</v>
      </c>
      <c r="R3098" s="1" t="s">
        <v>2785</v>
      </c>
      <c r="T3098" s="1" t="s">
        <v>28</v>
      </c>
      <c r="W3098" s="1" t="s">
        <v>287</v>
      </c>
      <c r="Z3098" s="1" t="s">
        <v>430</v>
      </c>
      <c r="AB3098" s="1" t="s">
        <v>188</v>
      </c>
    </row>
    <row r="3099" spans="1:29" ht="15.75" customHeight="1">
      <c r="A3099" s="1">
        <v>3098</v>
      </c>
      <c r="B3099" s="1" t="s">
        <v>2725</v>
      </c>
      <c r="C3099" s="4">
        <v>45284</v>
      </c>
      <c r="D3099" s="19">
        <v>807</v>
      </c>
      <c r="E3099" s="1">
        <v>34.240686369999999</v>
      </c>
      <c r="F3099" s="1">
        <v>133.80638250000001</v>
      </c>
      <c r="G3099" s="1" t="s">
        <v>30</v>
      </c>
      <c r="H3099" s="1" t="s">
        <v>1722</v>
      </c>
      <c r="J3099" s="1" t="s">
        <v>59</v>
      </c>
      <c r="K3099" s="1" t="s">
        <v>65</v>
      </c>
      <c r="L3099" s="1" t="s">
        <v>25</v>
      </c>
      <c r="M3099" s="1" t="s">
        <v>25</v>
      </c>
      <c r="N3099" s="1" t="s">
        <v>25</v>
      </c>
      <c r="O3099" s="1" t="s">
        <v>33</v>
      </c>
      <c r="P3099" s="1" t="s">
        <v>21</v>
      </c>
      <c r="Q3099" s="1" t="s">
        <v>34</v>
      </c>
      <c r="R3099" s="1" t="s">
        <v>1720</v>
      </c>
      <c r="T3099" s="1" t="s">
        <v>28</v>
      </c>
      <c r="W3099" s="1" t="s">
        <v>287</v>
      </c>
      <c r="Z3099" s="1" t="s">
        <v>430</v>
      </c>
      <c r="AB3099" s="1" t="s">
        <v>188</v>
      </c>
      <c r="AC3099" s="1" t="s">
        <v>3605</v>
      </c>
    </row>
    <row r="3100" spans="1:29" ht="15.75" customHeight="1">
      <c r="A3100" s="1">
        <v>3099</v>
      </c>
      <c r="B3100" s="1" t="s">
        <v>2725</v>
      </c>
      <c r="C3100" s="4">
        <v>45291</v>
      </c>
      <c r="D3100" s="19">
        <v>807</v>
      </c>
      <c r="E3100" s="1">
        <v>34.2537156</v>
      </c>
      <c r="F3100" s="1">
        <v>133.8263536</v>
      </c>
      <c r="G3100" s="1" t="s">
        <v>30</v>
      </c>
      <c r="H3100" s="1" t="s">
        <v>1722</v>
      </c>
      <c r="J3100" s="1" t="s">
        <v>59</v>
      </c>
      <c r="K3100" s="1" t="s">
        <v>65</v>
      </c>
      <c r="L3100" s="1" t="s">
        <v>25</v>
      </c>
      <c r="M3100" s="1" t="s">
        <v>25</v>
      </c>
      <c r="N3100" s="1" t="s">
        <v>25</v>
      </c>
      <c r="O3100" s="1" t="s">
        <v>33</v>
      </c>
      <c r="P3100" s="1" t="s">
        <v>21</v>
      </c>
      <c r="Q3100" s="1" t="s">
        <v>34</v>
      </c>
      <c r="R3100" s="1" t="s">
        <v>3600</v>
      </c>
      <c r="T3100" s="1" t="s">
        <v>28</v>
      </c>
      <c r="W3100" s="1" t="s">
        <v>3589</v>
      </c>
      <c r="Z3100" s="1" t="s">
        <v>430</v>
      </c>
      <c r="AB3100" s="1" t="s">
        <v>188</v>
      </c>
      <c r="AC3100" s="1" t="s">
        <v>3606</v>
      </c>
    </row>
    <row r="3101" spans="1:29" ht="15.75" customHeight="1">
      <c r="A3101" s="1">
        <v>3100</v>
      </c>
      <c r="B3101" s="1" t="s">
        <v>2725</v>
      </c>
      <c r="C3101" s="4">
        <v>45292</v>
      </c>
      <c r="D3101" s="19">
        <v>1557</v>
      </c>
      <c r="E3101" s="1">
        <v>34.2537156</v>
      </c>
      <c r="F3101" s="1">
        <v>133.8263536</v>
      </c>
      <c r="G3101" s="1" t="s">
        <v>30</v>
      </c>
      <c r="H3101" s="1" t="s">
        <v>1722</v>
      </c>
      <c r="J3101" s="1" t="s">
        <v>19</v>
      </c>
      <c r="K3101" s="1" t="s">
        <v>65</v>
      </c>
      <c r="L3101" s="1" t="s">
        <v>25</v>
      </c>
      <c r="M3101" s="1" t="s">
        <v>25</v>
      </c>
      <c r="N3101" s="1" t="s">
        <v>25</v>
      </c>
      <c r="O3101" s="1" t="s">
        <v>33</v>
      </c>
      <c r="P3101" s="1" t="s">
        <v>21</v>
      </c>
      <c r="Q3101" s="1" t="s">
        <v>34</v>
      </c>
      <c r="R3101" s="1" t="s">
        <v>3600</v>
      </c>
      <c r="T3101" s="1" t="s">
        <v>28</v>
      </c>
      <c r="W3101" s="1" t="s">
        <v>3589</v>
      </c>
      <c r="Z3101" s="1" t="s">
        <v>430</v>
      </c>
      <c r="AB3101" s="1" t="s">
        <v>188</v>
      </c>
    </row>
    <row r="3102" spans="1:29" ht="15.75" customHeight="1">
      <c r="A3102" s="1">
        <v>3101</v>
      </c>
      <c r="B3102" s="1" t="s">
        <v>2725</v>
      </c>
      <c r="C3102" s="4">
        <v>45293</v>
      </c>
      <c r="D3102" s="19">
        <v>1639</v>
      </c>
      <c r="E3102" s="1">
        <v>34.2537156</v>
      </c>
      <c r="F3102" s="1">
        <v>133.8263536</v>
      </c>
      <c r="G3102" s="1" t="s">
        <v>30</v>
      </c>
      <c r="H3102" s="1" t="s">
        <v>1722</v>
      </c>
      <c r="J3102" s="1" t="s">
        <v>19</v>
      </c>
      <c r="K3102" s="1" t="s">
        <v>19</v>
      </c>
      <c r="L3102" s="1" t="s">
        <v>25</v>
      </c>
      <c r="M3102" s="1" t="s">
        <v>25</v>
      </c>
      <c r="N3102" s="1" t="s">
        <v>25</v>
      </c>
      <c r="O3102" s="1" t="s">
        <v>33</v>
      </c>
      <c r="P3102" s="1" t="s">
        <v>21</v>
      </c>
      <c r="Q3102" s="1" t="s">
        <v>34</v>
      </c>
      <c r="R3102" s="1" t="s">
        <v>3600</v>
      </c>
      <c r="T3102" s="1" t="s">
        <v>28</v>
      </c>
      <c r="W3102" s="1" t="s">
        <v>3589</v>
      </c>
      <c r="Z3102" s="1" t="s">
        <v>430</v>
      </c>
      <c r="AB3102" s="1" t="s">
        <v>188</v>
      </c>
      <c r="AC3102" s="1" t="s">
        <v>3607</v>
      </c>
    </row>
    <row r="3103" spans="1:29" ht="15.75" customHeight="1">
      <c r="A3103" s="1">
        <v>3102</v>
      </c>
      <c r="B3103" s="1" t="s">
        <v>2725</v>
      </c>
      <c r="C3103" s="4">
        <v>45293</v>
      </c>
      <c r="D3103" s="19">
        <v>1641</v>
      </c>
      <c r="E3103" s="1">
        <v>34.2537156</v>
      </c>
      <c r="F3103" s="1">
        <v>133.8263536</v>
      </c>
      <c r="G3103" s="1" t="s">
        <v>30</v>
      </c>
      <c r="H3103" s="1" t="s">
        <v>1722</v>
      </c>
      <c r="J3103" s="1" t="s">
        <v>19</v>
      </c>
      <c r="K3103" s="1" t="s">
        <v>65</v>
      </c>
      <c r="L3103" s="1" t="s">
        <v>25</v>
      </c>
      <c r="M3103" s="1" t="s">
        <v>25</v>
      </c>
      <c r="N3103" s="1" t="s">
        <v>25</v>
      </c>
      <c r="O3103" s="1" t="s">
        <v>33</v>
      </c>
      <c r="P3103" s="1" t="s">
        <v>21</v>
      </c>
      <c r="Q3103" s="1" t="s">
        <v>34</v>
      </c>
      <c r="R3103" s="1" t="s">
        <v>3600</v>
      </c>
      <c r="T3103" s="1" t="s">
        <v>28</v>
      </c>
      <c r="W3103" s="1" t="s">
        <v>3589</v>
      </c>
      <c r="Z3103" s="1" t="s">
        <v>430</v>
      </c>
      <c r="AB3103" s="1" t="s">
        <v>188</v>
      </c>
      <c r="AC3103" s="1" t="s">
        <v>3608</v>
      </c>
    </row>
    <row r="3104" spans="1:29" ht="15.75" customHeight="1">
      <c r="A3104" s="1">
        <v>3103</v>
      </c>
      <c r="B3104" s="1" t="s">
        <v>2725</v>
      </c>
      <c r="C3104" s="4">
        <v>45311</v>
      </c>
      <c r="D3104" s="19">
        <v>1207</v>
      </c>
      <c r="E3104" s="1">
        <v>34.248798219999998</v>
      </c>
      <c r="F3104" s="1">
        <v>133.82948429999999</v>
      </c>
      <c r="G3104" s="1" t="s">
        <v>30</v>
      </c>
      <c r="H3104" s="1" t="s">
        <v>1722</v>
      </c>
      <c r="J3104" s="1" t="s">
        <v>59</v>
      </c>
      <c r="K3104" s="1" t="s">
        <v>65</v>
      </c>
      <c r="L3104" s="1" t="s">
        <v>25</v>
      </c>
      <c r="M3104" s="1" t="s">
        <v>25</v>
      </c>
      <c r="N3104" s="1" t="s">
        <v>25</v>
      </c>
      <c r="O3104" s="1" t="s">
        <v>33</v>
      </c>
      <c r="P3104" s="1" t="s">
        <v>21</v>
      </c>
      <c r="Q3104" s="1" t="s">
        <v>34</v>
      </c>
      <c r="R3104" s="1" t="s">
        <v>3600</v>
      </c>
      <c r="T3104" s="1" t="s">
        <v>28</v>
      </c>
      <c r="W3104" s="1" t="s">
        <v>3589</v>
      </c>
      <c r="Z3104" s="1" t="s">
        <v>430</v>
      </c>
      <c r="AB3104" s="1" t="s">
        <v>188</v>
      </c>
      <c r="AC3104" s="1" t="s">
        <v>3609</v>
      </c>
    </row>
    <row r="3105" spans="1:29" ht="15.75" customHeight="1">
      <c r="A3105" s="1">
        <v>3104</v>
      </c>
      <c r="B3105" s="1" t="s">
        <v>2725</v>
      </c>
      <c r="C3105" s="4">
        <v>45317</v>
      </c>
      <c r="D3105" s="19">
        <v>1300</v>
      </c>
      <c r="E3105" s="1">
        <v>34.209474520000001</v>
      </c>
      <c r="F3105" s="1">
        <v>133.76819320000001</v>
      </c>
      <c r="G3105" s="1" t="s">
        <v>30</v>
      </c>
      <c r="H3105" s="1" t="s">
        <v>1722</v>
      </c>
      <c r="J3105" s="1" t="s">
        <v>45</v>
      </c>
      <c r="K3105" s="1" t="s">
        <v>20</v>
      </c>
      <c r="L3105" s="1" t="s">
        <v>25</v>
      </c>
      <c r="M3105" s="1" t="s">
        <v>25</v>
      </c>
      <c r="N3105" s="1" t="s">
        <v>25</v>
      </c>
      <c r="O3105" s="1" t="s">
        <v>33</v>
      </c>
      <c r="P3105" s="1" t="s">
        <v>21</v>
      </c>
      <c r="Q3105" s="1" t="s">
        <v>26</v>
      </c>
      <c r="R3105" s="1" t="s">
        <v>477</v>
      </c>
      <c r="T3105" s="1" t="s">
        <v>28</v>
      </c>
      <c r="W3105" s="1" t="s">
        <v>478</v>
      </c>
      <c r="Z3105" s="1" t="s">
        <v>430</v>
      </c>
      <c r="AB3105" s="1" t="s">
        <v>188</v>
      </c>
      <c r="AC3105" s="1" t="s">
        <v>3610</v>
      </c>
    </row>
    <row r="3106" spans="1:29" ht="15.75" customHeight="1">
      <c r="A3106" s="1">
        <v>3105</v>
      </c>
      <c r="B3106" s="1" t="s">
        <v>2725</v>
      </c>
      <c r="C3106" s="4">
        <v>45317</v>
      </c>
      <c r="D3106" s="19">
        <v>1300</v>
      </c>
      <c r="E3106" s="1">
        <v>34.209474520000001</v>
      </c>
      <c r="F3106" s="1">
        <v>133.76819320000001</v>
      </c>
      <c r="G3106" s="1" t="s">
        <v>30</v>
      </c>
      <c r="H3106" s="1" t="s">
        <v>1722</v>
      </c>
      <c r="J3106" s="1" t="s">
        <v>59</v>
      </c>
      <c r="K3106" s="1" t="s">
        <v>65</v>
      </c>
      <c r="L3106" s="1" t="s">
        <v>25</v>
      </c>
      <c r="M3106" s="1" t="s">
        <v>25</v>
      </c>
      <c r="N3106" s="1" t="s">
        <v>25</v>
      </c>
      <c r="O3106" s="1" t="s">
        <v>33</v>
      </c>
      <c r="P3106" s="1" t="s">
        <v>21</v>
      </c>
      <c r="Q3106" s="1" t="s">
        <v>26</v>
      </c>
      <c r="R3106" s="1" t="s">
        <v>477</v>
      </c>
      <c r="T3106" s="1" t="s">
        <v>28</v>
      </c>
      <c r="W3106" s="1" t="s">
        <v>478</v>
      </c>
      <c r="Z3106" s="1" t="s">
        <v>430</v>
      </c>
      <c r="AB3106" s="1" t="s">
        <v>188</v>
      </c>
      <c r="AC3106" s="1" t="s">
        <v>3611</v>
      </c>
    </row>
    <row r="3107" spans="1:29" ht="15.75" customHeight="1">
      <c r="A3107" s="1">
        <v>3106</v>
      </c>
      <c r="B3107" s="1" t="s">
        <v>2725</v>
      </c>
      <c r="C3107" s="4">
        <v>45317</v>
      </c>
      <c r="D3107" s="19">
        <v>1317</v>
      </c>
      <c r="E3107" s="1">
        <v>34.209474520000001</v>
      </c>
      <c r="F3107" s="1">
        <v>133.76819320000001</v>
      </c>
      <c r="G3107" s="1" t="s">
        <v>30</v>
      </c>
      <c r="H3107" s="1" t="s">
        <v>1722</v>
      </c>
      <c r="J3107" s="1" t="s">
        <v>59</v>
      </c>
      <c r="K3107" s="1" t="s">
        <v>65</v>
      </c>
      <c r="L3107" s="1" t="s">
        <v>25</v>
      </c>
      <c r="M3107" s="1" t="s">
        <v>25</v>
      </c>
      <c r="N3107" s="1" t="s">
        <v>25</v>
      </c>
      <c r="O3107" s="1" t="s">
        <v>33</v>
      </c>
      <c r="P3107" s="1" t="s">
        <v>21</v>
      </c>
      <c r="Q3107" s="1" t="s">
        <v>34</v>
      </c>
      <c r="R3107" s="1" t="s">
        <v>2785</v>
      </c>
      <c r="T3107" s="1" t="s">
        <v>28</v>
      </c>
      <c r="W3107" s="1" t="s">
        <v>287</v>
      </c>
      <c r="Z3107" s="1" t="s">
        <v>430</v>
      </c>
      <c r="AB3107" s="1" t="s">
        <v>188</v>
      </c>
      <c r="AC3107" s="1" t="s">
        <v>3593</v>
      </c>
    </row>
    <row r="3108" spans="1:29" ht="15.75" customHeight="1">
      <c r="A3108" s="1">
        <v>3107</v>
      </c>
      <c r="B3108" s="1" t="s">
        <v>2725</v>
      </c>
      <c r="C3108" s="4">
        <v>45318</v>
      </c>
      <c r="D3108" s="19">
        <v>1619</v>
      </c>
      <c r="E3108" s="1">
        <v>34.2537156</v>
      </c>
      <c r="F3108" s="1">
        <v>133.8263536</v>
      </c>
      <c r="G3108" s="1" t="s">
        <v>30</v>
      </c>
      <c r="H3108" s="1" t="s">
        <v>1722</v>
      </c>
      <c r="J3108" s="1" t="s">
        <v>59</v>
      </c>
      <c r="K3108" s="1" t="s">
        <v>65</v>
      </c>
      <c r="L3108" s="1" t="s">
        <v>25</v>
      </c>
      <c r="M3108" s="1" t="s">
        <v>25</v>
      </c>
      <c r="N3108" s="1" t="s">
        <v>25</v>
      </c>
      <c r="O3108" s="1" t="s">
        <v>33</v>
      </c>
      <c r="P3108" s="1" t="s">
        <v>170</v>
      </c>
      <c r="Q3108" s="1" t="s">
        <v>34</v>
      </c>
      <c r="R3108" s="1" t="s">
        <v>1461</v>
      </c>
      <c r="T3108" s="1" t="s">
        <v>28</v>
      </c>
      <c r="W3108" s="1" t="s">
        <v>852</v>
      </c>
      <c r="Z3108" s="1" t="s">
        <v>444</v>
      </c>
      <c r="AB3108" s="1" t="s">
        <v>188</v>
      </c>
      <c r="AC3108" s="1" t="s">
        <v>3612</v>
      </c>
    </row>
    <row r="3109" spans="1:29" ht="15.75" customHeight="1">
      <c r="A3109" s="1">
        <v>3108</v>
      </c>
      <c r="B3109" s="1" t="s">
        <v>2725</v>
      </c>
      <c r="C3109" s="4">
        <v>45318</v>
      </c>
      <c r="D3109" s="19">
        <v>1632</v>
      </c>
      <c r="E3109" s="1">
        <v>34.2537156</v>
      </c>
      <c r="F3109" s="1">
        <v>133.8263536</v>
      </c>
      <c r="G3109" s="1" t="s">
        <v>30</v>
      </c>
      <c r="H3109" s="1" t="s">
        <v>1722</v>
      </c>
      <c r="J3109" s="1" t="s">
        <v>59</v>
      </c>
      <c r="K3109" s="1" t="s">
        <v>65</v>
      </c>
      <c r="L3109" s="1" t="s">
        <v>25</v>
      </c>
      <c r="M3109" s="1" t="s">
        <v>25</v>
      </c>
      <c r="N3109" s="1" t="s">
        <v>25</v>
      </c>
      <c r="O3109" s="1" t="s">
        <v>33</v>
      </c>
      <c r="P3109" s="1" t="s">
        <v>21</v>
      </c>
      <c r="Q3109" s="1" t="s">
        <v>34</v>
      </c>
      <c r="R3109" s="1" t="s">
        <v>3600</v>
      </c>
      <c r="T3109" s="1" t="s">
        <v>28</v>
      </c>
      <c r="W3109" s="1" t="s">
        <v>3589</v>
      </c>
      <c r="Z3109" s="1" t="s">
        <v>430</v>
      </c>
      <c r="AB3109" s="1" t="s">
        <v>188</v>
      </c>
      <c r="AC3109" s="1" t="s">
        <v>3593</v>
      </c>
    </row>
    <row r="3110" spans="1:29" ht="15.75" customHeight="1">
      <c r="A3110" s="1">
        <v>3109</v>
      </c>
      <c r="B3110" s="1" t="s">
        <v>2725</v>
      </c>
      <c r="C3110" s="4">
        <v>45319</v>
      </c>
      <c r="D3110" s="19">
        <v>921</v>
      </c>
      <c r="E3110" s="1">
        <v>34.248798219999998</v>
      </c>
      <c r="F3110" s="1">
        <v>133.82948429999999</v>
      </c>
      <c r="G3110" s="1" t="s">
        <v>30</v>
      </c>
      <c r="H3110" s="1" t="s">
        <v>1722</v>
      </c>
      <c r="J3110" s="1" t="s">
        <v>59</v>
      </c>
      <c r="K3110" s="1" t="s">
        <v>65</v>
      </c>
      <c r="L3110" s="1" t="s">
        <v>25</v>
      </c>
      <c r="M3110" s="1" t="s">
        <v>25</v>
      </c>
      <c r="N3110" s="1" t="s">
        <v>25</v>
      </c>
      <c r="O3110" s="1" t="s">
        <v>33</v>
      </c>
      <c r="P3110" s="1" t="s">
        <v>21</v>
      </c>
      <c r="Q3110" s="1" t="s">
        <v>34</v>
      </c>
      <c r="R3110" s="1" t="s">
        <v>3600</v>
      </c>
      <c r="T3110" s="1" t="s">
        <v>28</v>
      </c>
      <c r="W3110" s="1" t="s">
        <v>3589</v>
      </c>
      <c r="Z3110" s="1" t="s">
        <v>430</v>
      </c>
      <c r="AB3110" s="1" t="s">
        <v>188</v>
      </c>
      <c r="AC3110" s="1" t="s">
        <v>3613</v>
      </c>
    </row>
    <row r="3111" spans="1:29" ht="15.75" customHeight="1">
      <c r="A3111" s="1">
        <v>3110</v>
      </c>
      <c r="B3111" s="1" t="s">
        <v>2725</v>
      </c>
      <c r="C3111" s="4">
        <v>45319</v>
      </c>
      <c r="D3111" s="19">
        <v>921</v>
      </c>
      <c r="E3111" s="1">
        <v>34.248798219999998</v>
      </c>
      <c r="F3111" s="1">
        <v>133.82948429999999</v>
      </c>
      <c r="G3111" s="1" t="s">
        <v>30</v>
      </c>
      <c r="H3111" s="1" t="s">
        <v>1722</v>
      </c>
      <c r="J3111" s="1" t="s">
        <v>59</v>
      </c>
      <c r="K3111" s="1" t="s">
        <v>65</v>
      </c>
      <c r="L3111" s="1" t="s">
        <v>25</v>
      </c>
      <c r="M3111" s="1" t="s">
        <v>25</v>
      </c>
      <c r="N3111" s="1" t="s">
        <v>25</v>
      </c>
      <c r="O3111" s="1" t="s">
        <v>33</v>
      </c>
      <c r="P3111" s="1" t="s">
        <v>21</v>
      </c>
      <c r="Q3111" s="1" t="s">
        <v>34</v>
      </c>
      <c r="R3111" s="1" t="s">
        <v>3600</v>
      </c>
      <c r="T3111" s="1" t="s">
        <v>28</v>
      </c>
      <c r="W3111" s="1" t="s">
        <v>3589</v>
      </c>
      <c r="Z3111" s="1" t="s">
        <v>430</v>
      </c>
      <c r="AB3111" s="1" t="s">
        <v>188</v>
      </c>
      <c r="AC3111" s="1" t="s">
        <v>3611</v>
      </c>
    </row>
    <row r="3112" spans="1:29" ht="15.75" customHeight="1">
      <c r="A3112" s="1">
        <v>3111</v>
      </c>
      <c r="B3112" s="1" t="s">
        <v>2725</v>
      </c>
      <c r="C3112" s="4">
        <v>45319</v>
      </c>
      <c r="D3112" s="19">
        <v>1020</v>
      </c>
      <c r="E3112" s="1">
        <v>34.248798219999998</v>
      </c>
      <c r="F3112" s="1">
        <v>133.82948429999999</v>
      </c>
      <c r="G3112" s="1" t="s">
        <v>30</v>
      </c>
      <c r="H3112" s="1" t="s">
        <v>1722</v>
      </c>
      <c r="J3112" s="1" t="s">
        <v>45</v>
      </c>
      <c r="K3112" s="1" t="s">
        <v>20</v>
      </c>
      <c r="L3112" s="1" t="s">
        <v>25</v>
      </c>
      <c r="M3112" s="1" t="s">
        <v>25</v>
      </c>
      <c r="N3112" s="1" t="s">
        <v>25</v>
      </c>
      <c r="O3112" s="1" t="s">
        <v>33</v>
      </c>
      <c r="P3112" s="1" t="s">
        <v>21</v>
      </c>
      <c r="Q3112" s="1" t="s">
        <v>34</v>
      </c>
      <c r="R3112" s="1" t="s">
        <v>3600</v>
      </c>
      <c r="T3112" s="1" t="s">
        <v>28</v>
      </c>
      <c r="W3112" s="1" t="s">
        <v>3589</v>
      </c>
      <c r="AB3112" s="1" t="s">
        <v>188</v>
      </c>
      <c r="AC3112" s="1" t="s">
        <v>3614</v>
      </c>
    </row>
    <row r="3113" spans="1:29" ht="15.75" customHeight="1">
      <c r="A3113" s="1">
        <v>3112</v>
      </c>
      <c r="B3113" s="1" t="s">
        <v>2725</v>
      </c>
      <c r="C3113" s="4">
        <v>45325</v>
      </c>
      <c r="D3113" s="19">
        <v>1005</v>
      </c>
      <c r="E3113" s="1">
        <v>34.246671929999998</v>
      </c>
      <c r="F3113" s="1">
        <v>133.8107665</v>
      </c>
      <c r="G3113" s="1" t="s">
        <v>30</v>
      </c>
      <c r="H3113" s="1" t="s">
        <v>1722</v>
      </c>
      <c r="J3113" s="1" t="s">
        <v>19</v>
      </c>
      <c r="K3113" s="1" t="s">
        <v>19</v>
      </c>
      <c r="L3113" s="1" t="s">
        <v>25</v>
      </c>
      <c r="M3113" s="1" t="s">
        <v>25</v>
      </c>
      <c r="N3113" s="1" t="s">
        <v>25</v>
      </c>
      <c r="O3113" s="1" t="s">
        <v>33</v>
      </c>
      <c r="P3113" s="1" t="s">
        <v>21</v>
      </c>
      <c r="Q3113" s="1" t="s">
        <v>26</v>
      </c>
      <c r="R3113" s="1" t="s">
        <v>1720</v>
      </c>
      <c r="T3113" s="1" t="s">
        <v>28</v>
      </c>
      <c r="W3113" s="1" t="s">
        <v>3589</v>
      </c>
      <c r="Z3113" s="1" t="s">
        <v>444</v>
      </c>
      <c r="AB3113" s="1" t="s">
        <v>188</v>
      </c>
    </row>
    <row r="3114" spans="1:29" ht="15.75" customHeight="1">
      <c r="A3114" s="1">
        <v>3113</v>
      </c>
      <c r="B3114" s="1" t="s">
        <v>2725</v>
      </c>
      <c r="C3114" s="4">
        <v>45325</v>
      </c>
      <c r="D3114" s="19">
        <v>1010</v>
      </c>
      <c r="E3114" s="1">
        <v>34.246671929999998</v>
      </c>
      <c r="F3114" s="1">
        <v>133.8107665</v>
      </c>
      <c r="G3114" s="1" t="s">
        <v>30</v>
      </c>
      <c r="H3114" s="1" t="s">
        <v>1722</v>
      </c>
      <c r="J3114" s="1" t="s">
        <v>19</v>
      </c>
      <c r="K3114" s="1" t="s">
        <v>19</v>
      </c>
      <c r="L3114" s="1" t="s">
        <v>25</v>
      </c>
      <c r="M3114" s="1" t="s">
        <v>25</v>
      </c>
      <c r="N3114" s="1" t="s">
        <v>25</v>
      </c>
      <c r="O3114" s="1" t="s">
        <v>33</v>
      </c>
      <c r="P3114" s="1" t="s">
        <v>21</v>
      </c>
      <c r="Q3114" s="1" t="s">
        <v>26</v>
      </c>
      <c r="R3114" s="1" t="s">
        <v>1720</v>
      </c>
      <c r="T3114" s="1" t="s">
        <v>28</v>
      </c>
      <c r="W3114" s="1" t="s">
        <v>3589</v>
      </c>
      <c r="Z3114" s="1" t="s">
        <v>444</v>
      </c>
      <c r="AB3114" s="1" t="s">
        <v>188</v>
      </c>
    </row>
    <row r="3115" spans="1:29" ht="15.75" customHeight="1">
      <c r="A3115" s="1">
        <v>3114</v>
      </c>
      <c r="B3115" s="1" t="s">
        <v>2725</v>
      </c>
      <c r="C3115" s="4">
        <v>45325</v>
      </c>
      <c r="D3115" s="19">
        <v>1010</v>
      </c>
      <c r="E3115" s="1">
        <v>34.246671929999998</v>
      </c>
      <c r="F3115" s="1">
        <v>133.8107665</v>
      </c>
      <c r="G3115" s="1" t="s">
        <v>30</v>
      </c>
      <c r="H3115" s="1" t="s">
        <v>1722</v>
      </c>
      <c r="J3115" s="1" t="s">
        <v>19</v>
      </c>
      <c r="K3115" s="1" t="s">
        <v>19</v>
      </c>
      <c r="L3115" s="1" t="s">
        <v>25</v>
      </c>
      <c r="M3115" s="1" t="s">
        <v>25</v>
      </c>
      <c r="N3115" s="1" t="s">
        <v>25</v>
      </c>
      <c r="O3115" s="1" t="s">
        <v>33</v>
      </c>
      <c r="P3115" s="1" t="s">
        <v>21</v>
      </c>
      <c r="Q3115" s="1" t="s">
        <v>26</v>
      </c>
      <c r="R3115" s="1" t="s">
        <v>2785</v>
      </c>
      <c r="T3115" s="1" t="s">
        <v>28</v>
      </c>
      <c r="W3115" s="1" t="s">
        <v>3589</v>
      </c>
      <c r="Z3115" s="1" t="s">
        <v>430</v>
      </c>
      <c r="AB3115" s="1" t="s">
        <v>188</v>
      </c>
    </row>
    <row r="3116" spans="1:29" ht="15.75" customHeight="1">
      <c r="A3116" s="1">
        <v>3115</v>
      </c>
      <c r="B3116" s="1" t="s">
        <v>2725</v>
      </c>
      <c r="C3116" s="4">
        <v>45327</v>
      </c>
      <c r="D3116" s="19">
        <v>938</v>
      </c>
      <c r="E3116" s="1">
        <v>34.264964249999998</v>
      </c>
      <c r="F3116" s="1">
        <v>133.79993999999999</v>
      </c>
      <c r="G3116" s="1" t="s">
        <v>30</v>
      </c>
      <c r="H3116" s="1" t="s">
        <v>1722</v>
      </c>
      <c r="J3116" s="1" t="s">
        <v>59</v>
      </c>
      <c r="K3116" s="1" t="s">
        <v>65</v>
      </c>
      <c r="L3116" s="1" t="s">
        <v>25</v>
      </c>
      <c r="M3116" s="1" t="s">
        <v>25</v>
      </c>
      <c r="N3116" s="1" t="s">
        <v>25</v>
      </c>
      <c r="O3116" s="1" t="s">
        <v>33</v>
      </c>
      <c r="P3116" s="1" t="s">
        <v>21</v>
      </c>
      <c r="Q3116" s="1" t="s">
        <v>26</v>
      </c>
      <c r="R3116" s="1" t="s">
        <v>3615</v>
      </c>
      <c r="T3116" s="1" t="s">
        <v>28</v>
      </c>
      <c r="W3116" s="1" t="s">
        <v>3589</v>
      </c>
      <c r="Z3116" s="1" t="s">
        <v>444</v>
      </c>
      <c r="AB3116" s="1" t="s">
        <v>188</v>
      </c>
      <c r="AC3116" s="1" t="s">
        <v>3616</v>
      </c>
    </row>
    <row r="3117" spans="1:29" ht="15.75" customHeight="1">
      <c r="A3117" s="1">
        <v>3116</v>
      </c>
      <c r="B3117" s="1" t="s">
        <v>2725</v>
      </c>
      <c r="C3117" s="4">
        <v>45327</v>
      </c>
      <c r="D3117" s="19">
        <v>1300</v>
      </c>
      <c r="E3117" s="1">
        <v>34.264964249999998</v>
      </c>
      <c r="F3117" s="1">
        <v>133.79993999999999</v>
      </c>
      <c r="G3117" s="1" t="s">
        <v>30</v>
      </c>
      <c r="H3117" s="1" t="s">
        <v>1722</v>
      </c>
      <c r="J3117" s="1" t="s">
        <v>59</v>
      </c>
      <c r="K3117" s="1" t="s">
        <v>65</v>
      </c>
      <c r="L3117" s="1" t="s">
        <v>25</v>
      </c>
      <c r="M3117" s="1" t="s">
        <v>25</v>
      </c>
      <c r="N3117" s="1" t="s">
        <v>25</v>
      </c>
      <c r="O3117" s="1" t="s">
        <v>33</v>
      </c>
      <c r="P3117" s="1" t="s">
        <v>21</v>
      </c>
      <c r="Q3117" s="1" t="s">
        <v>26</v>
      </c>
      <c r="R3117" s="1" t="s">
        <v>3615</v>
      </c>
      <c r="T3117" s="1" t="s">
        <v>28</v>
      </c>
      <c r="W3117" s="1" t="s">
        <v>3589</v>
      </c>
      <c r="Z3117" s="1" t="s">
        <v>444</v>
      </c>
      <c r="AB3117" s="1" t="s">
        <v>188</v>
      </c>
      <c r="AC3117" s="1" t="s">
        <v>3617</v>
      </c>
    </row>
    <row r="3118" spans="1:29" ht="15.75" customHeight="1">
      <c r="A3118" s="1">
        <v>3117</v>
      </c>
      <c r="B3118" s="1" t="s">
        <v>2725</v>
      </c>
      <c r="C3118" s="4">
        <v>45327</v>
      </c>
      <c r="D3118" s="19">
        <v>1300</v>
      </c>
      <c r="E3118" s="1">
        <v>34.264964249999998</v>
      </c>
      <c r="F3118" s="1">
        <v>133.79993999999999</v>
      </c>
      <c r="G3118" s="1" t="s">
        <v>30</v>
      </c>
      <c r="H3118" s="1" t="s">
        <v>1722</v>
      </c>
      <c r="J3118" s="1" t="s">
        <v>59</v>
      </c>
      <c r="K3118" s="1" t="s">
        <v>65</v>
      </c>
      <c r="L3118" s="1" t="s">
        <v>25</v>
      </c>
      <c r="M3118" s="1" t="s">
        <v>25</v>
      </c>
      <c r="N3118" s="1" t="s">
        <v>25</v>
      </c>
      <c r="O3118" s="1" t="s">
        <v>33</v>
      </c>
      <c r="P3118" s="1" t="s">
        <v>21</v>
      </c>
      <c r="Q3118" s="1" t="s">
        <v>26</v>
      </c>
      <c r="R3118" s="1" t="s">
        <v>3615</v>
      </c>
      <c r="T3118" s="1" t="s">
        <v>28</v>
      </c>
      <c r="W3118" s="1" t="s">
        <v>3589</v>
      </c>
      <c r="Z3118" s="1" t="s">
        <v>444</v>
      </c>
      <c r="AB3118" s="1" t="s">
        <v>188</v>
      </c>
      <c r="AC3118" s="1" t="s">
        <v>3618</v>
      </c>
    </row>
    <row r="3119" spans="1:29" ht="15.75" customHeight="1">
      <c r="A3119" s="1">
        <v>3118</v>
      </c>
      <c r="B3119" s="1" t="s">
        <v>2725</v>
      </c>
      <c r="C3119" s="4">
        <v>45327</v>
      </c>
      <c r="D3119" s="19">
        <v>1301</v>
      </c>
      <c r="E3119" s="1">
        <v>34.264964249999998</v>
      </c>
      <c r="F3119" s="1">
        <v>133.79993999999999</v>
      </c>
      <c r="G3119" s="1" t="s">
        <v>30</v>
      </c>
      <c r="H3119" s="1" t="s">
        <v>1722</v>
      </c>
      <c r="J3119" s="1" t="s">
        <v>59</v>
      </c>
      <c r="K3119" s="1" t="s">
        <v>65</v>
      </c>
      <c r="L3119" s="1" t="s">
        <v>25</v>
      </c>
      <c r="M3119" s="1" t="s">
        <v>25</v>
      </c>
      <c r="N3119" s="1" t="s">
        <v>25</v>
      </c>
      <c r="O3119" s="1" t="s">
        <v>33</v>
      </c>
      <c r="P3119" s="1" t="s">
        <v>21</v>
      </c>
      <c r="Q3119" s="1" t="s">
        <v>26</v>
      </c>
      <c r="R3119" s="1" t="s">
        <v>3615</v>
      </c>
      <c r="T3119" s="1" t="s">
        <v>28</v>
      </c>
      <c r="W3119" s="1" t="s">
        <v>3589</v>
      </c>
      <c r="Z3119" s="1" t="s">
        <v>444</v>
      </c>
      <c r="AB3119" s="1" t="s">
        <v>188</v>
      </c>
      <c r="AC3119" s="1" t="s">
        <v>3619</v>
      </c>
    </row>
    <row r="3120" spans="1:29" ht="15.75" customHeight="1">
      <c r="A3120" s="1">
        <v>3119</v>
      </c>
      <c r="B3120" s="1" t="s">
        <v>2725</v>
      </c>
      <c r="C3120" s="4">
        <v>45327</v>
      </c>
      <c r="D3120" s="19">
        <v>1301</v>
      </c>
      <c r="E3120" s="1">
        <v>34.264964249999998</v>
      </c>
      <c r="F3120" s="1">
        <v>133.79993999999999</v>
      </c>
      <c r="G3120" s="1" t="s">
        <v>30</v>
      </c>
      <c r="H3120" s="1" t="s">
        <v>1722</v>
      </c>
      <c r="J3120" s="1" t="s">
        <v>59</v>
      </c>
      <c r="K3120" s="1" t="s">
        <v>65</v>
      </c>
      <c r="L3120" s="1" t="s">
        <v>25</v>
      </c>
      <c r="M3120" s="1" t="s">
        <v>25</v>
      </c>
      <c r="N3120" s="1" t="s">
        <v>25</v>
      </c>
      <c r="O3120" s="1" t="s">
        <v>33</v>
      </c>
      <c r="P3120" s="1" t="s">
        <v>21</v>
      </c>
      <c r="Q3120" s="1" t="s">
        <v>26</v>
      </c>
      <c r="R3120" s="1" t="s">
        <v>3615</v>
      </c>
      <c r="T3120" s="1" t="s">
        <v>28</v>
      </c>
      <c r="W3120" s="1" t="s">
        <v>3589</v>
      </c>
      <c r="Z3120" s="1" t="s">
        <v>444</v>
      </c>
      <c r="AB3120" s="1" t="s">
        <v>188</v>
      </c>
      <c r="AC3120" s="1" t="s">
        <v>3620</v>
      </c>
    </row>
    <row r="3121" spans="1:29" ht="15.75" customHeight="1">
      <c r="A3121" s="1">
        <v>3120</v>
      </c>
      <c r="B3121" s="1" t="s">
        <v>2725</v>
      </c>
      <c r="C3121" s="4">
        <v>45332</v>
      </c>
      <c r="D3121" s="19">
        <v>823</v>
      </c>
      <c r="E3121" s="1">
        <v>34.264964249999998</v>
      </c>
      <c r="F3121" s="1">
        <v>133.79993999999999</v>
      </c>
      <c r="G3121" s="1" t="s">
        <v>30</v>
      </c>
      <c r="H3121" s="1" t="s">
        <v>1722</v>
      </c>
      <c r="J3121" s="1" t="s">
        <v>59</v>
      </c>
      <c r="K3121" s="1" t="s">
        <v>65</v>
      </c>
      <c r="L3121" s="1" t="s">
        <v>25</v>
      </c>
      <c r="M3121" s="1" t="s">
        <v>25</v>
      </c>
      <c r="N3121" s="1" t="s">
        <v>25</v>
      </c>
      <c r="O3121" s="1" t="s">
        <v>33</v>
      </c>
      <c r="P3121" s="1" t="s">
        <v>21</v>
      </c>
      <c r="Q3121" s="1" t="s">
        <v>26</v>
      </c>
      <c r="R3121" s="1" t="s">
        <v>1720</v>
      </c>
      <c r="T3121" s="1" t="s">
        <v>28</v>
      </c>
      <c r="W3121" s="1" t="s">
        <v>287</v>
      </c>
      <c r="Z3121" s="1" t="s">
        <v>430</v>
      </c>
      <c r="AB3121" s="1" t="s">
        <v>188</v>
      </c>
      <c r="AC3121" s="1" t="s">
        <v>3621</v>
      </c>
    </row>
    <row r="3122" spans="1:29" ht="15.75" customHeight="1">
      <c r="A3122" s="1">
        <v>3121</v>
      </c>
      <c r="B3122" s="1" t="s">
        <v>2725</v>
      </c>
      <c r="C3122" s="4">
        <v>45333</v>
      </c>
      <c r="D3122" s="19">
        <v>825</v>
      </c>
      <c r="E3122" s="1">
        <v>34.264964249999998</v>
      </c>
      <c r="F3122" s="1">
        <v>133.79993999999999</v>
      </c>
      <c r="G3122" s="1" t="s">
        <v>30</v>
      </c>
      <c r="H3122" s="1" t="s">
        <v>1722</v>
      </c>
      <c r="J3122" s="1" t="s">
        <v>59</v>
      </c>
      <c r="K3122" s="1" t="s">
        <v>65</v>
      </c>
      <c r="L3122" s="1" t="s">
        <v>25</v>
      </c>
      <c r="M3122" s="1" t="s">
        <v>25</v>
      </c>
      <c r="N3122" s="1" t="s">
        <v>25</v>
      </c>
      <c r="O3122" s="1" t="s">
        <v>33</v>
      </c>
      <c r="P3122" s="1" t="s">
        <v>21</v>
      </c>
      <c r="Q3122" s="1" t="s">
        <v>26</v>
      </c>
      <c r="R3122" s="1" t="s">
        <v>1720</v>
      </c>
      <c r="T3122" s="1" t="s">
        <v>28</v>
      </c>
      <c r="W3122" s="1" t="s">
        <v>287</v>
      </c>
      <c r="Z3122" s="1" t="s">
        <v>430</v>
      </c>
      <c r="AB3122" s="1" t="s">
        <v>188</v>
      </c>
      <c r="AC3122" s="1" t="s">
        <v>3621</v>
      </c>
    </row>
    <row r="3123" spans="1:29" ht="15.75" customHeight="1">
      <c r="A3123" s="1">
        <v>3122</v>
      </c>
      <c r="B3123" s="1" t="s">
        <v>2725</v>
      </c>
      <c r="C3123" s="4">
        <v>45333</v>
      </c>
      <c r="D3123" s="19">
        <v>927</v>
      </c>
      <c r="E3123" s="1">
        <v>34.264964249999998</v>
      </c>
      <c r="F3123" s="1">
        <v>133.79993999999999</v>
      </c>
      <c r="G3123" s="1" t="s">
        <v>30</v>
      </c>
      <c r="H3123" s="1" t="s">
        <v>1722</v>
      </c>
      <c r="J3123" s="1" t="s">
        <v>59</v>
      </c>
      <c r="K3123" s="1" t="s">
        <v>65</v>
      </c>
      <c r="L3123" s="1" t="s">
        <v>25</v>
      </c>
      <c r="M3123" s="1" t="s">
        <v>25</v>
      </c>
      <c r="N3123" s="1" t="s">
        <v>25</v>
      </c>
      <c r="O3123" s="1" t="s">
        <v>33</v>
      </c>
      <c r="P3123" s="1" t="s">
        <v>21</v>
      </c>
      <c r="Q3123" s="1" t="s">
        <v>26</v>
      </c>
      <c r="R3123" s="1" t="s">
        <v>1720</v>
      </c>
      <c r="T3123" s="1" t="s">
        <v>28</v>
      </c>
      <c r="W3123" s="1" t="s">
        <v>287</v>
      </c>
      <c r="Z3123" s="1" t="s">
        <v>430</v>
      </c>
      <c r="AB3123" s="1" t="s">
        <v>188</v>
      </c>
      <c r="AC3123" s="1" t="s">
        <v>3622</v>
      </c>
    </row>
    <row r="3124" spans="1:29" ht="15.75" customHeight="1">
      <c r="A3124" s="1">
        <v>3123</v>
      </c>
      <c r="B3124" s="1" t="s">
        <v>2725</v>
      </c>
      <c r="C3124" s="4">
        <v>45332</v>
      </c>
      <c r="D3124" s="19">
        <v>1555</v>
      </c>
      <c r="E3124" s="1">
        <v>34.248798219999998</v>
      </c>
      <c r="F3124" s="1">
        <v>133.82948429999999</v>
      </c>
      <c r="G3124" s="1" t="s">
        <v>30</v>
      </c>
      <c r="H3124" s="1" t="s">
        <v>766</v>
      </c>
      <c r="J3124" s="1" t="s">
        <v>19</v>
      </c>
      <c r="K3124" s="1" t="s">
        <v>20</v>
      </c>
      <c r="L3124" s="1" t="s">
        <v>25</v>
      </c>
      <c r="M3124" s="1" t="s">
        <v>25</v>
      </c>
      <c r="N3124" s="1" t="s">
        <v>25</v>
      </c>
      <c r="O3124" s="1" t="s">
        <v>33</v>
      </c>
      <c r="P3124" s="1" t="s">
        <v>21</v>
      </c>
      <c r="Q3124" s="1" t="s">
        <v>34</v>
      </c>
      <c r="R3124" s="1" t="s">
        <v>1720</v>
      </c>
      <c r="T3124" s="1" t="s">
        <v>28</v>
      </c>
      <c r="W3124" s="1" t="s">
        <v>287</v>
      </c>
      <c r="Z3124" s="1" t="s">
        <v>430</v>
      </c>
      <c r="AB3124" s="1" t="s">
        <v>188</v>
      </c>
      <c r="AC3124" s="1" t="s">
        <v>3623</v>
      </c>
    </row>
    <row r="3125" spans="1:29" ht="15.75" customHeight="1">
      <c r="A3125" s="1">
        <v>3124</v>
      </c>
      <c r="B3125" s="1" t="s">
        <v>2725</v>
      </c>
      <c r="C3125" s="4">
        <v>45326</v>
      </c>
      <c r="D3125" s="19">
        <v>1514</v>
      </c>
      <c r="E3125" s="1">
        <v>34.209474520000001</v>
      </c>
      <c r="F3125" s="1">
        <v>133.76819320000001</v>
      </c>
      <c r="G3125" s="1" t="s">
        <v>30</v>
      </c>
      <c r="H3125" s="1" t="s">
        <v>588</v>
      </c>
      <c r="J3125" s="1" t="s">
        <v>19</v>
      </c>
      <c r="K3125" s="1" t="s">
        <v>19</v>
      </c>
      <c r="L3125" s="1" t="s">
        <v>25</v>
      </c>
      <c r="M3125" s="1" t="s">
        <v>25</v>
      </c>
      <c r="N3125" s="1" t="s">
        <v>25</v>
      </c>
      <c r="O3125" s="1" t="s">
        <v>81</v>
      </c>
      <c r="P3125" s="1" t="s">
        <v>21</v>
      </c>
      <c r="Q3125" s="1" t="s">
        <v>26</v>
      </c>
      <c r="S3125" s="1" t="s">
        <v>327</v>
      </c>
      <c r="T3125" s="1" t="s">
        <v>28</v>
      </c>
      <c r="U3125" s="1" t="s">
        <v>89</v>
      </c>
      <c r="V3125" s="1" t="s">
        <v>663</v>
      </c>
      <c r="Z3125" s="1" t="s">
        <v>444</v>
      </c>
      <c r="AB3125" s="1" t="s">
        <v>188</v>
      </c>
    </row>
    <row r="3126" spans="1:29" ht="15.75" customHeight="1">
      <c r="A3126" s="1">
        <v>3125</v>
      </c>
      <c r="B3126" s="1" t="s">
        <v>2725</v>
      </c>
      <c r="C3126" s="4">
        <v>45326</v>
      </c>
      <c r="D3126" s="19">
        <v>1514</v>
      </c>
      <c r="E3126" s="1">
        <v>34.209474520000001</v>
      </c>
      <c r="F3126" s="1">
        <v>133.76819320000001</v>
      </c>
      <c r="G3126" s="1" t="s">
        <v>30</v>
      </c>
      <c r="H3126" s="1" t="s">
        <v>588</v>
      </c>
      <c r="J3126" s="1" t="s">
        <v>19</v>
      </c>
      <c r="K3126" s="1" t="s">
        <v>19</v>
      </c>
      <c r="L3126" s="1" t="s">
        <v>25</v>
      </c>
      <c r="M3126" s="1" t="s">
        <v>25</v>
      </c>
      <c r="N3126" s="1" t="s">
        <v>25</v>
      </c>
      <c r="O3126" s="1" t="s">
        <v>81</v>
      </c>
      <c r="P3126" s="1" t="s">
        <v>21</v>
      </c>
      <c r="Q3126" s="1" t="s">
        <v>26</v>
      </c>
      <c r="S3126" s="1" t="s">
        <v>327</v>
      </c>
      <c r="T3126" s="1" t="s">
        <v>28</v>
      </c>
      <c r="U3126" s="1" t="s">
        <v>89</v>
      </c>
      <c r="V3126" s="1" t="s">
        <v>663</v>
      </c>
      <c r="Z3126" s="1" t="s">
        <v>444</v>
      </c>
      <c r="AB3126" s="1" t="s">
        <v>188</v>
      </c>
    </row>
    <row r="3127" spans="1:29" ht="15.75" customHeight="1">
      <c r="A3127" s="1">
        <v>3126</v>
      </c>
      <c r="B3127" s="1" t="s">
        <v>2725</v>
      </c>
      <c r="C3127" s="4">
        <v>44681</v>
      </c>
      <c r="D3127" s="19">
        <v>646</v>
      </c>
      <c r="E3127" s="1">
        <v>34.163577289999999</v>
      </c>
      <c r="F3127" s="1">
        <v>133.91967399999999</v>
      </c>
      <c r="G3127" s="1" t="s">
        <v>86</v>
      </c>
      <c r="H3127" s="1" t="s">
        <v>384</v>
      </c>
      <c r="J3127" s="1" t="s">
        <v>19</v>
      </c>
      <c r="K3127" s="1" t="s">
        <v>19</v>
      </c>
      <c r="L3127" s="1" t="s">
        <v>25</v>
      </c>
      <c r="M3127" s="1" t="s">
        <v>25</v>
      </c>
      <c r="N3127" s="1" t="s">
        <v>25</v>
      </c>
      <c r="O3127" s="1" t="s">
        <v>33</v>
      </c>
      <c r="P3127" s="1" t="s">
        <v>21</v>
      </c>
      <c r="Q3127" s="1" t="s">
        <v>34</v>
      </c>
      <c r="R3127" s="1" t="s">
        <v>2818</v>
      </c>
      <c r="T3127" s="1" t="s">
        <v>28</v>
      </c>
      <c r="W3127" s="1" t="s">
        <v>231</v>
      </c>
      <c r="Z3127" s="1" t="s">
        <v>430</v>
      </c>
      <c r="AB3127" s="1" t="s">
        <v>188</v>
      </c>
    </row>
    <row r="3128" spans="1:29" ht="15.75" customHeight="1">
      <c r="A3128" s="1">
        <v>3127</v>
      </c>
      <c r="B3128" s="1" t="s">
        <v>2725</v>
      </c>
      <c r="C3128" s="4">
        <v>45327</v>
      </c>
      <c r="D3128" s="19">
        <v>1338</v>
      </c>
      <c r="E3128" s="1">
        <v>34.261967220000002</v>
      </c>
      <c r="F3128" s="1">
        <v>133.79957519999999</v>
      </c>
      <c r="G3128" s="1" t="s">
        <v>30</v>
      </c>
      <c r="H3128" s="1" t="s">
        <v>687</v>
      </c>
      <c r="J3128" s="1" t="s">
        <v>19</v>
      </c>
      <c r="K3128" s="1" t="s">
        <v>19</v>
      </c>
      <c r="L3128" s="1" t="s">
        <v>25</v>
      </c>
      <c r="M3128" s="1" t="s">
        <v>25</v>
      </c>
      <c r="N3128" s="1" t="s">
        <v>25</v>
      </c>
      <c r="O3128" s="1" t="s">
        <v>81</v>
      </c>
      <c r="P3128" s="1" t="s">
        <v>21</v>
      </c>
      <c r="Q3128" s="1" t="s">
        <v>117</v>
      </c>
      <c r="S3128" s="1" t="s">
        <v>100</v>
      </c>
      <c r="T3128" s="1" t="s">
        <v>28</v>
      </c>
      <c r="W3128" s="1" t="s">
        <v>231</v>
      </c>
      <c r="Z3128" s="1" t="s">
        <v>430</v>
      </c>
      <c r="AB3128" s="1" t="s">
        <v>188</v>
      </c>
    </row>
    <row r="3129" spans="1:29" ht="15.75" customHeight="1">
      <c r="A3129" s="1">
        <v>3128</v>
      </c>
      <c r="B3129" s="1" t="s">
        <v>2725</v>
      </c>
      <c r="C3129" s="4">
        <v>41901</v>
      </c>
      <c r="D3129" s="19">
        <v>1629</v>
      </c>
      <c r="E3129" s="1">
        <v>34.237114380000001</v>
      </c>
      <c r="F3129" s="1">
        <v>134.1429187</v>
      </c>
      <c r="G3129" s="1" t="s">
        <v>189</v>
      </c>
      <c r="H3129" s="1" t="s">
        <v>1158</v>
      </c>
      <c r="J3129" s="1" t="s">
        <v>19</v>
      </c>
      <c r="K3129" s="1" t="s">
        <v>20</v>
      </c>
      <c r="L3129" s="1" t="s">
        <v>25</v>
      </c>
      <c r="M3129" s="1" t="s">
        <v>25</v>
      </c>
      <c r="N3129" s="1" t="s">
        <v>25</v>
      </c>
      <c r="O3129" s="1" t="s">
        <v>46</v>
      </c>
      <c r="P3129" s="1" t="s">
        <v>21</v>
      </c>
      <c r="Q3129" s="1" t="s">
        <v>34</v>
      </c>
      <c r="R3129" s="1" t="s">
        <v>161</v>
      </c>
      <c r="T3129" s="1" t="s">
        <v>28</v>
      </c>
      <c r="U3129" s="1" t="s">
        <v>107</v>
      </c>
      <c r="Z3129" s="1" t="s">
        <v>444</v>
      </c>
      <c r="AB3129" s="1" t="s">
        <v>188</v>
      </c>
    </row>
    <row r="3130" spans="1:29" ht="15.75" customHeight="1">
      <c r="A3130" s="1">
        <v>3129</v>
      </c>
      <c r="B3130" s="1" t="s">
        <v>2725</v>
      </c>
      <c r="C3130" s="4">
        <v>41901</v>
      </c>
      <c r="D3130" s="19">
        <v>1631</v>
      </c>
      <c r="E3130" s="1">
        <v>34.237114380000001</v>
      </c>
      <c r="F3130" s="1">
        <v>134.1429187</v>
      </c>
      <c r="G3130" s="1" t="s">
        <v>189</v>
      </c>
      <c r="H3130" s="1" t="s">
        <v>1158</v>
      </c>
      <c r="J3130" s="1" t="s">
        <v>45</v>
      </c>
      <c r="K3130" s="1" t="s">
        <v>20</v>
      </c>
      <c r="L3130" s="1" t="s">
        <v>25</v>
      </c>
      <c r="M3130" s="1" t="s">
        <v>25</v>
      </c>
      <c r="N3130" s="1" t="s">
        <v>25</v>
      </c>
      <c r="O3130" s="1" t="s">
        <v>46</v>
      </c>
      <c r="P3130" s="1" t="s">
        <v>21</v>
      </c>
      <c r="Q3130" s="1" t="s">
        <v>34</v>
      </c>
      <c r="R3130" s="1" t="s">
        <v>161</v>
      </c>
      <c r="T3130" s="1" t="s">
        <v>28</v>
      </c>
      <c r="U3130" s="1" t="s">
        <v>107</v>
      </c>
      <c r="Z3130" s="1" t="s">
        <v>444</v>
      </c>
      <c r="AB3130" s="1" t="s">
        <v>188</v>
      </c>
    </row>
    <row r="3131" spans="1:29" ht="15.75" customHeight="1">
      <c r="A3131" s="1">
        <v>3130</v>
      </c>
      <c r="B3131" s="1" t="s">
        <v>2725</v>
      </c>
      <c r="C3131" s="4">
        <v>41901</v>
      </c>
      <c r="D3131" s="19">
        <v>1633</v>
      </c>
      <c r="E3131" s="1">
        <v>34.237114380000001</v>
      </c>
      <c r="F3131" s="1">
        <v>134.1429187</v>
      </c>
      <c r="G3131" s="1" t="s">
        <v>189</v>
      </c>
      <c r="H3131" s="1" t="s">
        <v>1158</v>
      </c>
      <c r="J3131" s="1" t="s">
        <v>19</v>
      </c>
      <c r="K3131" s="1" t="s">
        <v>20</v>
      </c>
      <c r="L3131" s="1" t="s">
        <v>25</v>
      </c>
      <c r="M3131" s="1" t="s">
        <v>25</v>
      </c>
      <c r="N3131" s="1" t="s">
        <v>25</v>
      </c>
      <c r="O3131" s="1" t="s">
        <v>46</v>
      </c>
      <c r="P3131" s="1" t="s">
        <v>21</v>
      </c>
      <c r="Q3131" s="1" t="s">
        <v>34</v>
      </c>
      <c r="R3131" s="1" t="s">
        <v>161</v>
      </c>
      <c r="T3131" s="1" t="s">
        <v>28</v>
      </c>
      <c r="U3131" s="1" t="s">
        <v>107</v>
      </c>
      <c r="Z3131" s="1" t="s">
        <v>444</v>
      </c>
      <c r="AB3131" s="1" t="s">
        <v>188</v>
      </c>
    </row>
    <row r="3132" spans="1:29" ht="15.75" customHeight="1">
      <c r="A3132" s="1">
        <v>3131</v>
      </c>
      <c r="B3132" s="1" t="s">
        <v>2725</v>
      </c>
      <c r="C3132" s="4">
        <v>41903</v>
      </c>
      <c r="D3132" s="19">
        <v>607</v>
      </c>
      <c r="E3132" s="1">
        <v>34.237114380000001</v>
      </c>
      <c r="F3132" s="1">
        <v>134.1429187</v>
      </c>
      <c r="G3132" s="1" t="s">
        <v>189</v>
      </c>
      <c r="H3132" s="1" t="s">
        <v>1158</v>
      </c>
      <c r="J3132" s="1" t="s">
        <v>19</v>
      </c>
      <c r="K3132" s="1" t="s">
        <v>20</v>
      </c>
      <c r="L3132" s="1" t="s">
        <v>25</v>
      </c>
      <c r="M3132" s="1" t="s">
        <v>25</v>
      </c>
      <c r="N3132" s="1" t="s">
        <v>25</v>
      </c>
      <c r="O3132" s="1" t="s">
        <v>46</v>
      </c>
      <c r="P3132" s="1" t="s">
        <v>21</v>
      </c>
      <c r="Q3132" s="1" t="s">
        <v>34</v>
      </c>
      <c r="R3132" s="1" t="s">
        <v>161</v>
      </c>
      <c r="T3132" s="1" t="s">
        <v>28</v>
      </c>
      <c r="U3132" s="1" t="s">
        <v>107</v>
      </c>
      <c r="Z3132" s="1" t="s">
        <v>444</v>
      </c>
      <c r="AB3132" s="1" t="s">
        <v>188</v>
      </c>
    </row>
    <row r="3133" spans="1:29" ht="15.75" customHeight="1">
      <c r="A3133" s="1">
        <v>3132</v>
      </c>
      <c r="B3133" s="1" t="s">
        <v>2725</v>
      </c>
      <c r="C3133" s="4">
        <v>41903</v>
      </c>
      <c r="D3133" s="19">
        <v>622</v>
      </c>
      <c r="E3133" s="1">
        <v>34.237114380000001</v>
      </c>
      <c r="F3133" s="1">
        <v>134.1429187</v>
      </c>
      <c r="G3133" s="1" t="s">
        <v>189</v>
      </c>
      <c r="H3133" s="1" t="s">
        <v>1158</v>
      </c>
      <c r="J3133" s="1" t="s">
        <v>19</v>
      </c>
      <c r="K3133" s="1" t="s">
        <v>20</v>
      </c>
      <c r="L3133" s="1" t="s">
        <v>25</v>
      </c>
      <c r="M3133" s="1" t="s">
        <v>25</v>
      </c>
      <c r="N3133" s="1" t="s">
        <v>25</v>
      </c>
      <c r="O3133" s="1" t="s">
        <v>46</v>
      </c>
      <c r="P3133" s="1" t="s">
        <v>21</v>
      </c>
      <c r="Q3133" s="1" t="s">
        <v>34</v>
      </c>
      <c r="R3133" s="1" t="s">
        <v>161</v>
      </c>
      <c r="T3133" s="1" t="s">
        <v>28</v>
      </c>
      <c r="U3133" s="1" t="s">
        <v>107</v>
      </c>
      <c r="Z3133" s="1" t="s">
        <v>444</v>
      </c>
      <c r="AB3133" s="1" t="s">
        <v>188</v>
      </c>
    </row>
    <row r="3134" spans="1:29" ht="15.75" customHeight="1">
      <c r="A3134" s="1">
        <v>3133</v>
      </c>
      <c r="B3134" s="1" t="s">
        <v>2725</v>
      </c>
      <c r="C3134" s="4">
        <v>41905</v>
      </c>
      <c r="D3134" s="19">
        <v>1003</v>
      </c>
      <c r="E3134" s="1">
        <v>34.237114380000001</v>
      </c>
      <c r="F3134" s="1">
        <v>134.1429187</v>
      </c>
      <c r="G3134" s="1" t="s">
        <v>189</v>
      </c>
      <c r="H3134" s="1" t="s">
        <v>1158</v>
      </c>
      <c r="J3134" s="1" t="s">
        <v>45</v>
      </c>
      <c r="K3134" s="1" t="s">
        <v>20</v>
      </c>
      <c r="L3134" s="1" t="s">
        <v>25</v>
      </c>
      <c r="M3134" s="1" t="s">
        <v>25</v>
      </c>
      <c r="N3134" s="1" t="s">
        <v>25</v>
      </c>
      <c r="O3134" s="1" t="s">
        <v>46</v>
      </c>
      <c r="P3134" s="1" t="s">
        <v>21</v>
      </c>
      <c r="Q3134" s="1" t="s">
        <v>34</v>
      </c>
      <c r="R3134" s="1" t="s">
        <v>161</v>
      </c>
      <c r="T3134" s="1" t="s">
        <v>28</v>
      </c>
      <c r="U3134" s="1" t="s">
        <v>107</v>
      </c>
      <c r="Z3134" s="1" t="s">
        <v>444</v>
      </c>
      <c r="AB3134" s="1" t="s">
        <v>188</v>
      </c>
    </row>
    <row r="3135" spans="1:29" ht="15.75" customHeight="1">
      <c r="A3135" s="1">
        <v>3134</v>
      </c>
      <c r="B3135" s="1" t="s">
        <v>2725</v>
      </c>
      <c r="C3135" s="4">
        <v>41906</v>
      </c>
      <c r="D3135" s="19">
        <v>918</v>
      </c>
      <c r="E3135" s="1">
        <v>34.237114380000001</v>
      </c>
      <c r="F3135" s="1">
        <v>134.1429187</v>
      </c>
      <c r="G3135" s="1" t="s">
        <v>189</v>
      </c>
      <c r="H3135" s="1" t="s">
        <v>1158</v>
      </c>
      <c r="J3135" s="1" t="s">
        <v>19</v>
      </c>
      <c r="K3135" s="1" t="s">
        <v>65</v>
      </c>
      <c r="L3135" s="1" t="s">
        <v>25</v>
      </c>
      <c r="M3135" s="1" t="s">
        <v>25</v>
      </c>
      <c r="N3135" s="1" t="s">
        <v>25</v>
      </c>
      <c r="O3135" s="1" t="s">
        <v>46</v>
      </c>
      <c r="P3135" s="1" t="s">
        <v>21</v>
      </c>
      <c r="Q3135" s="1" t="s">
        <v>34</v>
      </c>
      <c r="R3135" s="1" t="s">
        <v>161</v>
      </c>
      <c r="T3135" s="1" t="s">
        <v>28</v>
      </c>
      <c r="U3135" s="1" t="s">
        <v>107</v>
      </c>
      <c r="Z3135" s="1" t="s">
        <v>444</v>
      </c>
      <c r="AB3135" s="1" t="s">
        <v>188</v>
      </c>
    </row>
    <row r="3136" spans="1:29" ht="15.75" customHeight="1">
      <c r="A3136" s="1">
        <v>3135</v>
      </c>
      <c r="B3136" s="1" t="s">
        <v>2725</v>
      </c>
      <c r="C3136" s="4">
        <v>41906</v>
      </c>
      <c r="D3136" s="19">
        <v>1003</v>
      </c>
      <c r="E3136" s="1">
        <v>34.237114380000001</v>
      </c>
      <c r="F3136" s="1">
        <v>134.1429187</v>
      </c>
      <c r="G3136" s="1" t="s">
        <v>189</v>
      </c>
      <c r="H3136" s="1" t="s">
        <v>1158</v>
      </c>
      <c r="J3136" s="1" t="s">
        <v>19</v>
      </c>
      <c r="K3136" s="1" t="s">
        <v>20</v>
      </c>
      <c r="L3136" s="1" t="s">
        <v>25</v>
      </c>
      <c r="M3136" s="1" t="s">
        <v>25</v>
      </c>
      <c r="N3136" s="1" t="s">
        <v>25</v>
      </c>
      <c r="O3136" s="1" t="s">
        <v>46</v>
      </c>
      <c r="P3136" s="1" t="s">
        <v>21</v>
      </c>
      <c r="Q3136" s="1" t="s">
        <v>34</v>
      </c>
      <c r="R3136" s="1" t="s">
        <v>161</v>
      </c>
      <c r="T3136" s="1" t="s">
        <v>28</v>
      </c>
      <c r="U3136" s="1" t="s">
        <v>107</v>
      </c>
      <c r="Z3136" s="1" t="s">
        <v>444</v>
      </c>
      <c r="AB3136" s="1" t="s">
        <v>188</v>
      </c>
    </row>
    <row r="3137" spans="1:29" ht="15.75" customHeight="1">
      <c r="A3137" s="1">
        <v>3136</v>
      </c>
      <c r="B3137" s="1" t="s">
        <v>2725</v>
      </c>
      <c r="C3137" s="4">
        <v>42240</v>
      </c>
      <c r="D3137" s="19">
        <v>1350</v>
      </c>
      <c r="E3137" s="1">
        <v>34.237114380000001</v>
      </c>
      <c r="F3137" s="1">
        <v>134.1429187</v>
      </c>
      <c r="G3137" s="1" t="s">
        <v>189</v>
      </c>
      <c r="H3137" s="1" t="s">
        <v>1158</v>
      </c>
      <c r="J3137" s="1" t="s">
        <v>19</v>
      </c>
      <c r="K3137" s="1" t="s">
        <v>20</v>
      </c>
      <c r="L3137" s="1" t="s">
        <v>25</v>
      </c>
      <c r="M3137" s="1" t="s">
        <v>25</v>
      </c>
      <c r="N3137" s="1" t="s">
        <v>25</v>
      </c>
      <c r="O3137" s="1" t="s">
        <v>46</v>
      </c>
      <c r="P3137" s="1" t="s">
        <v>21</v>
      </c>
      <c r="Q3137" s="1" t="s">
        <v>34</v>
      </c>
      <c r="R3137" s="1" t="s">
        <v>161</v>
      </c>
      <c r="T3137" s="1" t="s">
        <v>28</v>
      </c>
      <c r="U3137" s="1" t="s">
        <v>107</v>
      </c>
      <c r="Z3137" s="1" t="s">
        <v>444</v>
      </c>
      <c r="AB3137" s="1" t="s">
        <v>188</v>
      </c>
    </row>
    <row r="3138" spans="1:29" ht="15.75" customHeight="1">
      <c r="A3138" s="1">
        <v>3137</v>
      </c>
      <c r="B3138" s="1" t="s">
        <v>2725</v>
      </c>
      <c r="C3138" s="4">
        <v>42252</v>
      </c>
      <c r="D3138" s="19">
        <v>1607</v>
      </c>
      <c r="E3138" s="1">
        <v>34.237114380000001</v>
      </c>
      <c r="F3138" s="1">
        <v>134.1429187</v>
      </c>
      <c r="G3138" s="1" t="s">
        <v>189</v>
      </c>
      <c r="H3138" s="1" t="s">
        <v>1158</v>
      </c>
      <c r="J3138" s="1" t="s">
        <v>19</v>
      </c>
      <c r="K3138" s="1" t="s">
        <v>20</v>
      </c>
      <c r="L3138" s="1" t="s">
        <v>25</v>
      </c>
      <c r="M3138" s="1" t="s">
        <v>25</v>
      </c>
      <c r="N3138" s="1" t="s">
        <v>25</v>
      </c>
      <c r="O3138" s="1" t="s">
        <v>46</v>
      </c>
      <c r="P3138" s="1" t="s">
        <v>21</v>
      </c>
      <c r="Q3138" s="1" t="s">
        <v>34</v>
      </c>
      <c r="R3138" s="1" t="s">
        <v>161</v>
      </c>
      <c r="T3138" s="1" t="s">
        <v>28</v>
      </c>
      <c r="U3138" s="1" t="s">
        <v>107</v>
      </c>
      <c r="Z3138" s="1" t="s">
        <v>444</v>
      </c>
      <c r="AB3138" s="1" t="s">
        <v>188</v>
      </c>
    </row>
    <row r="3139" spans="1:29" ht="15.75" customHeight="1">
      <c r="A3139" s="1">
        <v>3138</v>
      </c>
      <c r="B3139" s="1" t="s">
        <v>2725</v>
      </c>
      <c r="C3139" s="4">
        <v>42252</v>
      </c>
      <c r="D3139" s="19">
        <v>1656</v>
      </c>
      <c r="E3139" s="1">
        <v>34.237114380000001</v>
      </c>
      <c r="F3139" s="1">
        <v>134.1429187</v>
      </c>
      <c r="G3139" s="1" t="s">
        <v>189</v>
      </c>
      <c r="H3139" s="1" t="s">
        <v>1158</v>
      </c>
      <c r="J3139" s="1" t="s">
        <v>19</v>
      </c>
      <c r="K3139" s="1" t="s">
        <v>20</v>
      </c>
      <c r="L3139" s="1" t="s">
        <v>25</v>
      </c>
      <c r="M3139" s="1" t="s">
        <v>25</v>
      </c>
      <c r="N3139" s="1" t="s">
        <v>25</v>
      </c>
      <c r="O3139" s="1" t="s">
        <v>46</v>
      </c>
      <c r="P3139" s="1" t="s">
        <v>21</v>
      </c>
      <c r="Q3139" s="1" t="s">
        <v>34</v>
      </c>
      <c r="R3139" s="1" t="s">
        <v>161</v>
      </c>
      <c r="T3139" s="1" t="s">
        <v>28</v>
      </c>
      <c r="U3139" s="1" t="s">
        <v>107</v>
      </c>
      <c r="Z3139" s="1" t="s">
        <v>444</v>
      </c>
      <c r="AB3139" s="1" t="s">
        <v>188</v>
      </c>
    </row>
    <row r="3140" spans="1:29" ht="15.75" customHeight="1">
      <c r="A3140" s="1">
        <v>3139</v>
      </c>
      <c r="B3140" s="1" t="s">
        <v>2725</v>
      </c>
      <c r="C3140" s="4">
        <v>42252</v>
      </c>
      <c r="D3140" s="19">
        <v>1724</v>
      </c>
      <c r="E3140" s="1">
        <v>34.237114380000001</v>
      </c>
      <c r="F3140" s="1">
        <v>134.1429187</v>
      </c>
      <c r="G3140" s="1" t="s">
        <v>189</v>
      </c>
      <c r="H3140" s="1" t="s">
        <v>1158</v>
      </c>
      <c r="J3140" s="1" t="s">
        <v>19</v>
      </c>
      <c r="K3140" s="1" t="s">
        <v>20</v>
      </c>
      <c r="L3140" s="1" t="s">
        <v>25</v>
      </c>
      <c r="M3140" s="1" t="s">
        <v>25</v>
      </c>
      <c r="N3140" s="1" t="s">
        <v>25</v>
      </c>
      <c r="O3140" s="1" t="s">
        <v>46</v>
      </c>
      <c r="P3140" s="1" t="s">
        <v>21</v>
      </c>
      <c r="Q3140" s="1" t="s">
        <v>34</v>
      </c>
      <c r="R3140" s="1" t="s">
        <v>161</v>
      </c>
      <c r="T3140" s="1" t="s">
        <v>28</v>
      </c>
      <c r="U3140" s="1" t="s">
        <v>107</v>
      </c>
      <c r="Z3140" s="1" t="s">
        <v>444</v>
      </c>
      <c r="AB3140" s="1" t="s">
        <v>188</v>
      </c>
    </row>
    <row r="3141" spans="1:29" ht="15.75" customHeight="1">
      <c r="A3141" s="1">
        <v>3140</v>
      </c>
      <c r="B3141" s="1" t="s">
        <v>2725</v>
      </c>
      <c r="C3141" s="4">
        <v>42253</v>
      </c>
      <c r="D3141" s="19">
        <v>1648</v>
      </c>
      <c r="E3141" s="1">
        <v>34.237114380000001</v>
      </c>
      <c r="F3141" s="1">
        <v>134.1429187</v>
      </c>
      <c r="G3141" s="1" t="s">
        <v>189</v>
      </c>
      <c r="H3141" s="1" t="s">
        <v>1158</v>
      </c>
      <c r="J3141" s="1" t="s">
        <v>19</v>
      </c>
      <c r="K3141" s="1" t="s">
        <v>20</v>
      </c>
      <c r="L3141" s="1" t="s">
        <v>25</v>
      </c>
      <c r="M3141" s="1" t="s">
        <v>25</v>
      </c>
      <c r="N3141" s="1" t="s">
        <v>25</v>
      </c>
      <c r="O3141" s="1" t="s">
        <v>46</v>
      </c>
      <c r="P3141" s="1" t="s">
        <v>21</v>
      </c>
      <c r="Q3141" s="1" t="s">
        <v>34</v>
      </c>
      <c r="R3141" s="1" t="s">
        <v>161</v>
      </c>
      <c r="T3141" s="1" t="s">
        <v>28</v>
      </c>
      <c r="U3141" s="1" t="s">
        <v>107</v>
      </c>
      <c r="Z3141" s="1" t="s">
        <v>444</v>
      </c>
      <c r="AB3141" s="1" t="s">
        <v>188</v>
      </c>
    </row>
    <row r="3142" spans="1:29" ht="15.75" customHeight="1">
      <c r="A3142" s="1">
        <v>3141</v>
      </c>
      <c r="B3142" s="1" t="s">
        <v>2725</v>
      </c>
      <c r="C3142" s="4">
        <v>42259</v>
      </c>
      <c r="D3142" s="19">
        <v>1605</v>
      </c>
      <c r="E3142" s="1">
        <v>34.237114380000001</v>
      </c>
      <c r="F3142" s="1">
        <v>134.1429187</v>
      </c>
      <c r="G3142" s="1" t="s">
        <v>189</v>
      </c>
      <c r="H3142" s="1" t="s">
        <v>1158</v>
      </c>
      <c r="J3142" s="1" t="s">
        <v>45</v>
      </c>
      <c r="K3142" s="1" t="s">
        <v>20</v>
      </c>
      <c r="L3142" s="1" t="s">
        <v>25</v>
      </c>
      <c r="M3142" s="1" t="s">
        <v>25</v>
      </c>
      <c r="N3142" s="1" t="s">
        <v>25</v>
      </c>
      <c r="O3142" s="1" t="s">
        <v>46</v>
      </c>
      <c r="P3142" s="1" t="s">
        <v>21</v>
      </c>
      <c r="Q3142" s="1" t="s">
        <v>34</v>
      </c>
      <c r="R3142" s="1" t="s">
        <v>161</v>
      </c>
      <c r="T3142" s="1" t="s">
        <v>28</v>
      </c>
      <c r="U3142" s="1" t="s">
        <v>107</v>
      </c>
      <c r="Z3142" s="1" t="s">
        <v>444</v>
      </c>
      <c r="AB3142" s="1" t="s">
        <v>188</v>
      </c>
    </row>
    <row r="3143" spans="1:29" ht="15.75" customHeight="1">
      <c r="A3143" s="1">
        <v>3142</v>
      </c>
      <c r="B3143" s="1" t="s">
        <v>2725</v>
      </c>
      <c r="C3143" s="4">
        <v>42259</v>
      </c>
      <c r="D3143" s="19">
        <v>1715</v>
      </c>
      <c r="E3143" s="1">
        <v>34.237114380000001</v>
      </c>
      <c r="F3143" s="1">
        <v>134.1429187</v>
      </c>
      <c r="G3143" s="1" t="s">
        <v>189</v>
      </c>
      <c r="H3143" s="1" t="s">
        <v>1158</v>
      </c>
      <c r="J3143" s="1" t="s">
        <v>45</v>
      </c>
      <c r="K3143" s="1" t="s">
        <v>20</v>
      </c>
      <c r="L3143" s="1" t="s">
        <v>25</v>
      </c>
      <c r="M3143" s="1" t="s">
        <v>25</v>
      </c>
      <c r="N3143" s="1" t="s">
        <v>25</v>
      </c>
      <c r="O3143" s="1" t="s">
        <v>46</v>
      </c>
      <c r="P3143" s="1" t="s">
        <v>21</v>
      </c>
      <c r="Q3143" s="1" t="s">
        <v>34</v>
      </c>
      <c r="R3143" s="1" t="s">
        <v>161</v>
      </c>
      <c r="T3143" s="1" t="s">
        <v>28</v>
      </c>
      <c r="U3143" s="1" t="s">
        <v>107</v>
      </c>
      <c r="Z3143" s="1" t="s">
        <v>444</v>
      </c>
      <c r="AB3143" s="1" t="s">
        <v>188</v>
      </c>
    </row>
    <row r="3144" spans="1:29" ht="15.75" customHeight="1">
      <c r="A3144" s="1">
        <v>3143</v>
      </c>
      <c r="B3144" s="1" t="s">
        <v>2725</v>
      </c>
      <c r="C3144" s="4">
        <v>42259</v>
      </c>
      <c r="D3144" s="19">
        <v>1727</v>
      </c>
      <c r="E3144" s="1">
        <v>34.237114380000001</v>
      </c>
      <c r="F3144" s="1">
        <v>134.1429187</v>
      </c>
      <c r="G3144" s="1" t="s">
        <v>189</v>
      </c>
      <c r="H3144" s="1" t="s">
        <v>1158</v>
      </c>
      <c r="J3144" s="1" t="s">
        <v>45</v>
      </c>
      <c r="K3144" s="1" t="s">
        <v>20</v>
      </c>
      <c r="L3144" s="1" t="s">
        <v>25</v>
      </c>
      <c r="M3144" s="1" t="s">
        <v>25</v>
      </c>
      <c r="N3144" s="1" t="s">
        <v>25</v>
      </c>
      <c r="O3144" s="1" t="s">
        <v>46</v>
      </c>
      <c r="P3144" s="1" t="s">
        <v>21</v>
      </c>
      <c r="Q3144" s="1" t="s">
        <v>34</v>
      </c>
      <c r="R3144" s="1" t="s">
        <v>161</v>
      </c>
      <c r="T3144" s="1" t="s">
        <v>28</v>
      </c>
      <c r="U3144" s="1" t="s">
        <v>107</v>
      </c>
      <c r="Z3144" s="1" t="s">
        <v>444</v>
      </c>
      <c r="AB3144" s="1" t="s">
        <v>188</v>
      </c>
    </row>
    <row r="3145" spans="1:29" ht="15.75" customHeight="1">
      <c r="A3145" s="1">
        <v>3144</v>
      </c>
      <c r="B3145" s="1" t="s">
        <v>2725</v>
      </c>
      <c r="C3145" s="4">
        <v>42620</v>
      </c>
      <c r="D3145" s="19">
        <v>1137</v>
      </c>
      <c r="E3145" s="1">
        <v>34.237114380000001</v>
      </c>
      <c r="F3145" s="1">
        <v>134.1429187</v>
      </c>
      <c r="G3145" s="1" t="s">
        <v>189</v>
      </c>
      <c r="H3145" s="1" t="s">
        <v>1158</v>
      </c>
      <c r="J3145" s="1" t="s">
        <v>19</v>
      </c>
      <c r="K3145" s="1" t="s">
        <v>20</v>
      </c>
      <c r="L3145" s="1" t="s">
        <v>25</v>
      </c>
      <c r="M3145" s="1" t="s">
        <v>25</v>
      </c>
      <c r="N3145" s="1" t="s">
        <v>25</v>
      </c>
      <c r="O3145" s="1" t="s">
        <v>46</v>
      </c>
      <c r="P3145" s="1" t="s">
        <v>21</v>
      </c>
      <c r="Q3145" s="1" t="s">
        <v>34</v>
      </c>
      <c r="R3145" s="1" t="s">
        <v>161</v>
      </c>
      <c r="T3145" s="1" t="s">
        <v>28</v>
      </c>
      <c r="U3145" s="1" t="s">
        <v>107</v>
      </c>
      <c r="Z3145" s="1" t="s">
        <v>444</v>
      </c>
      <c r="AB3145" s="1" t="s">
        <v>188</v>
      </c>
    </row>
    <row r="3146" spans="1:29" ht="15.75" customHeight="1">
      <c r="A3146" s="1">
        <v>3145</v>
      </c>
      <c r="B3146" s="1" t="s">
        <v>2725</v>
      </c>
      <c r="C3146" s="4">
        <v>43354</v>
      </c>
      <c r="D3146" s="19">
        <v>1202</v>
      </c>
      <c r="E3146" s="1">
        <v>34.237114380000001</v>
      </c>
      <c r="F3146" s="1">
        <v>134.1429187</v>
      </c>
      <c r="G3146" s="1" t="s">
        <v>189</v>
      </c>
      <c r="H3146" s="1" t="s">
        <v>1158</v>
      </c>
      <c r="J3146" s="1" t="s">
        <v>45</v>
      </c>
      <c r="K3146" s="1" t="s">
        <v>20</v>
      </c>
      <c r="L3146" s="1" t="s">
        <v>25</v>
      </c>
      <c r="M3146" s="1" t="s">
        <v>25</v>
      </c>
      <c r="N3146" s="1" t="s">
        <v>25</v>
      </c>
      <c r="O3146" s="1" t="s">
        <v>46</v>
      </c>
      <c r="P3146" s="1" t="s">
        <v>21</v>
      </c>
      <c r="Q3146" s="1" t="s">
        <v>34</v>
      </c>
      <c r="R3146" s="1" t="s">
        <v>161</v>
      </c>
      <c r="T3146" s="1" t="s">
        <v>28</v>
      </c>
      <c r="U3146" s="1" t="s">
        <v>107</v>
      </c>
      <c r="Z3146" s="1" t="s">
        <v>444</v>
      </c>
      <c r="AB3146" s="1" t="s">
        <v>188</v>
      </c>
    </row>
    <row r="3147" spans="1:29" ht="15.75" customHeight="1">
      <c r="A3147" s="1">
        <v>3146</v>
      </c>
      <c r="B3147" s="1" t="s">
        <v>2725</v>
      </c>
      <c r="C3147" s="4">
        <v>43713</v>
      </c>
      <c r="D3147" s="19">
        <v>1626</v>
      </c>
      <c r="E3147" s="1">
        <v>34.237114380000001</v>
      </c>
      <c r="F3147" s="1">
        <v>134.1429187</v>
      </c>
      <c r="G3147" s="1" t="s">
        <v>189</v>
      </c>
      <c r="H3147" s="1" t="s">
        <v>1158</v>
      </c>
      <c r="J3147" s="1" t="s">
        <v>19</v>
      </c>
      <c r="K3147" s="1" t="s">
        <v>19</v>
      </c>
      <c r="L3147" s="1" t="s">
        <v>25</v>
      </c>
      <c r="M3147" s="1" t="s">
        <v>25</v>
      </c>
      <c r="N3147" s="1" t="s">
        <v>25</v>
      </c>
      <c r="O3147" s="1" t="s">
        <v>46</v>
      </c>
      <c r="P3147" s="1" t="s">
        <v>21</v>
      </c>
      <c r="Q3147" s="1" t="s">
        <v>34</v>
      </c>
      <c r="R3147" s="1" t="s">
        <v>161</v>
      </c>
      <c r="T3147" s="1" t="s">
        <v>28</v>
      </c>
      <c r="U3147" s="1" t="s">
        <v>107</v>
      </c>
      <c r="Z3147" s="1" t="s">
        <v>444</v>
      </c>
      <c r="AB3147" s="1" t="s">
        <v>188</v>
      </c>
    </row>
    <row r="3148" spans="1:29" ht="15.75" customHeight="1">
      <c r="A3148" s="1">
        <v>3147</v>
      </c>
      <c r="B3148" s="1" t="s">
        <v>2725</v>
      </c>
      <c r="C3148" s="4">
        <v>44750</v>
      </c>
      <c r="D3148" s="19">
        <v>950</v>
      </c>
      <c r="E3148" s="1">
        <v>34.248798219999998</v>
      </c>
      <c r="F3148" s="1">
        <v>133.82948429999999</v>
      </c>
      <c r="G3148" s="1" t="s">
        <v>30</v>
      </c>
      <c r="H3148" s="1" t="s">
        <v>878</v>
      </c>
      <c r="J3148" s="1" t="s">
        <v>19</v>
      </c>
      <c r="K3148" s="1" t="s">
        <v>65</v>
      </c>
      <c r="L3148" s="1" t="s">
        <v>53</v>
      </c>
      <c r="M3148" s="1" t="s">
        <v>53</v>
      </c>
      <c r="N3148" s="1" t="s">
        <v>53</v>
      </c>
      <c r="O3148" s="1" t="s">
        <v>471</v>
      </c>
      <c r="P3148" s="1" t="s">
        <v>21</v>
      </c>
      <c r="Q3148" s="1" t="s">
        <v>34</v>
      </c>
      <c r="R3148" s="1" t="s">
        <v>3624</v>
      </c>
      <c r="T3148" s="1" t="s">
        <v>28</v>
      </c>
      <c r="U3148" s="1" t="s">
        <v>181</v>
      </c>
      <c r="V3148" s="1" t="s">
        <v>3625</v>
      </c>
      <c r="Z3148" s="1" t="s">
        <v>430</v>
      </c>
      <c r="AB3148" s="1" t="s">
        <v>188</v>
      </c>
    </row>
    <row r="3149" spans="1:29" ht="15.75" customHeight="1">
      <c r="A3149" s="1">
        <v>3148</v>
      </c>
      <c r="B3149" s="1" t="s">
        <v>2725</v>
      </c>
      <c r="C3149" s="4">
        <v>44750</v>
      </c>
      <c r="D3149" s="19">
        <v>1019</v>
      </c>
      <c r="E3149" s="1">
        <v>34.248798219999998</v>
      </c>
      <c r="F3149" s="1">
        <v>133.82948429999999</v>
      </c>
      <c r="G3149" s="1" t="s">
        <v>30</v>
      </c>
      <c r="H3149" s="1" t="s">
        <v>878</v>
      </c>
      <c r="J3149" s="1" t="s">
        <v>19</v>
      </c>
      <c r="K3149" s="1" t="s">
        <v>65</v>
      </c>
      <c r="L3149" s="1" t="s">
        <v>53</v>
      </c>
      <c r="M3149" s="1" t="s">
        <v>53</v>
      </c>
      <c r="N3149" s="1" t="s">
        <v>53</v>
      </c>
      <c r="O3149" s="1" t="s">
        <v>471</v>
      </c>
      <c r="P3149" s="1" t="s">
        <v>21</v>
      </c>
      <c r="Q3149" s="1" t="s">
        <v>34</v>
      </c>
      <c r="R3149" s="1" t="s">
        <v>3626</v>
      </c>
      <c r="T3149" s="1" t="s">
        <v>28</v>
      </c>
      <c r="U3149" s="1" t="s">
        <v>735</v>
      </c>
      <c r="V3149" s="1" t="s">
        <v>3627</v>
      </c>
      <c r="Z3149" s="1" t="s">
        <v>430</v>
      </c>
      <c r="AB3149" s="1" t="s">
        <v>188</v>
      </c>
    </row>
    <row r="3150" spans="1:29" ht="15.75" customHeight="1">
      <c r="A3150" s="1">
        <v>3149</v>
      </c>
      <c r="B3150" s="1" t="s">
        <v>2725</v>
      </c>
      <c r="C3150" s="4">
        <v>44750</v>
      </c>
      <c r="D3150" s="19">
        <v>1026</v>
      </c>
      <c r="E3150" s="1">
        <v>34.248798219999998</v>
      </c>
      <c r="F3150" s="1">
        <v>133.82948429999999</v>
      </c>
      <c r="G3150" s="1" t="s">
        <v>30</v>
      </c>
      <c r="H3150" s="1" t="s">
        <v>878</v>
      </c>
      <c r="J3150" s="1" t="s">
        <v>19</v>
      </c>
      <c r="K3150" s="1" t="s">
        <v>65</v>
      </c>
      <c r="L3150" s="1" t="s">
        <v>53</v>
      </c>
      <c r="M3150" s="1" t="s">
        <v>53</v>
      </c>
      <c r="N3150" s="1" t="s">
        <v>53</v>
      </c>
      <c r="O3150" s="1" t="s">
        <v>471</v>
      </c>
      <c r="P3150" s="1" t="s">
        <v>21</v>
      </c>
      <c r="Q3150" s="1" t="s">
        <v>34</v>
      </c>
      <c r="R3150" s="1" t="s">
        <v>3626</v>
      </c>
      <c r="T3150" s="1" t="s">
        <v>28</v>
      </c>
      <c r="U3150" s="1" t="s">
        <v>735</v>
      </c>
      <c r="V3150" s="1" t="s">
        <v>3627</v>
      </c>
      <c r="Z3150" s="1" t="s">
        <v>430</v>
      </c>
      <c r="AB3150" s="1" t="s">
        <v>188</v>
      </c>
    </row>
    <row r="3151" spans="1:29" ht="15.75" customHeight="1">
      <c r="A3151" s="1">
        <v>3150</v>
      </c>
      <c r="B3151" s="1" t="s">
        <v>2725</v>
      </c>
      <c r="C3151" s="4">
        <v>45292</v>
      </c>
      <c r="D3151" s="19">
        <v>1552</v>
      </c>
      <c r="E3151" s="1">
        <v>34.2537156</v>
      </c>
      <c r="F3151" s="1">
        <v>133.8263536</v>
      </c>
      <c r="G3151" s="1" t="s">
        <v>30</v>
      </c>
      <c r="H3151" s="1" t="s">
        <v>186</v>
      </c>
      <c r="J3151" s="1" t="s">
        <v>19</v>
      </c>
      <c r="K3151" s="1" t="s">
        <v>19</v>
      </c>
      <c r="L3151" s="1" t="s">
        <v>25</v>
      </c>
      <c r="M3151" s="1" t="s">
        <v>25</v>
      </c>
      <c r="N3151" s="1" t="s">
        <v>25</v>
      </c>
      <c r="O3151" s="1" t="s">
        <v>33</v>
      </c>
      <c r="P3151" s="1" t="s">
        <v>21</v>
      </c>
      <c r="Q3151" s="1" t="s">
        <v>34</v>
      </c>
      <c r="R3151" s="1" t="s">
        <v>3600</v>
      </c>
      <c r="T3151" s="1" t="s">
        <v>28</v>
      </c>
      <c r="W3151" s="1" t="s">
        <v>3589</v>
      </c>
      <c r="Z3151" s="1" t="s">
        <v>430</v>
      </c>
      <c r="AB3151" s="1" t="s">
        <v>188</v>
      </c>
    </row>
    <row r="3152" spans="1:29" ht="15.75" customHeight="1">
      <c r="A3152" s="1">
        <v>3151</v>
      </c>
      <c r="B3152" s="1" t="s">
        <v>2725</v>
      </c>
      <c r="C3152" s="4">
        <v>43524</v>
      </c>
      <c r="D3152" s="19">
        <v>1544</v>
      </c>
      <c r="E3152" s="1">
        <v>34.246391819999999</v>
      </c>
      <c r="F3152" s="1">
        <v>133.8185105</v>
      </c>
      <c r="G3152" s="1" t="s">
        <v>30</v>
      </c>
      <c r="H3152" s="1" t="s">
        <v>578</v>
      </c>
      <c r="J3152" s="1" t="s">
        <v>19</v>
      </c>
      <c r="K3152" s="1" t="s">
        <v>19</v>
      </c>
      <c r="L3152" s="1" t="s">
        <v>25</v>
      </c>
      <c r="M3152" s="1" t="s">
        <v>25</v>
      </c>
      <c r="N3152" s="1" t="s">
        <v>25</v>
      </c>
      <c r="O3152" s="1" t="s">
        <v>81</v>
      </c>
      <c r="P3152" s="1" t="s">
        <v>21</v>
      </c>
      <c r="Q3152" s="1" t="s">
        <v>99</v>
      </c>
      <c r="R3152" s="1" t="s">
        <v>1720</v>
      </c>
      <c r="T3152" s="1" t="s">
        <v>28</v>
      </c>
      <c r="Z3152" s="1" t="s">
        <v>430</v>
      </c>
      <c r="AB3152" s="1" t="s">
        <v>188</v>
      </c>
      <c r="AC3152" s="1" t="s">
        <v>3592</v>
      </c>
    </row>
    <row r="3153" spans="1:29" ht="15.75" customHeight="1">
      <c r="A3153" s="1">
        <v>3152</v>
      </c>
      <c r="B3153" s="1" t="s">
        <v>2725</v>
      </c>
      <c r="C3153" s="4">
        <v>44562</v>
      </c>
      <c r="D3153" s="19">
        <v>1433</v>
      </c>
      <c r="E3153" s="1">
        <v>34.254749879999999</v>
      </c>
      <c r="F3153" s="1">
        <v>133.81184400000001</v>
      </c>
      <c r="G3153" s="1" t="s">
        <v>30</v>
      </c>
      <c r="H3153" s="1" t="s">
        <v>578</v>
      </c>
      <c r="J3153" s="1" t="s">
        <v>19</v>
      </c>
      <c r="K3153" s="1" t="s">
        <v>19</v>
      </c>
      <c r="L3153" s="1" t="s">
        <v>25</v>
      </c>
      <c r="M3153" s="1" t="s">
        <v>25</v>
      </c>
      <c r="N3153" s="1" t="s">
        <v>25</v>
      </c>
      <c r="O3153" s="1" t="s">
        <v>33</v>
      </c>
      <c r="P3153" s="1" t="s">
        <v>21</v>
      </c>
      <c r="Q3153" s="1" t="s">
        <v>26</v>
      </c>
      <c r="R3153" s="1" t="s">
        <v>2833</v>
      </c>
      <c r="T3153" s="1" t="s">
        <v>28</v>
      </c>
      <c r="W3153" s="1" t="s">
        <v>508</v>
      </c>
      <c r="Z3153" s="1" t="s">
        <v>430</v>
      </c>
      <c r="AB3153" s="1" t="s">
        <v>188</v>
      </c>
      <c r="AC3153" s="1" t="s">
        <v>3628</v>
      </c>
    </row>
    <row r="3154" spans="1:29" ht="15.75" customHeight="1">
      <c r="A3154" s="1">
        <v>3153</v>
      </c>
      <c r="B3154" s="1" t="s">
        <v>2725</v>
      </c>
      <c r="C3154" s="4">
        <v>45339</v>
      </c>
      <c r="D3154" s="19">
        <v>1000</v>
      </c>
      <c r="E3154" s="1">
        <v>34.28805165</v>
      </c>
      <c r="F3154" s="1">
        <v>133.79833930000001</v>
      </c>
      <c r="G3154" s="1" t="s">
        <v>189</v>
      </c>
      <c r="H3154" s="1" t="s">
        <v>578</v>
      </c>
      <c r="J3154" s="1" t="s">
        <v>19</v>
      </c>
      <c r="K3154" s="1" t="s">
        <v>65</v>
      </c>
      <c r="L3154" s="1" t="s">
        <v>25</v>
      </c>
      <c r="M3154" s="1" t="s">
        <v>25</v>
      </c>
      <c r="N3154" s="1" t="s">
        <v>25</v>
      </c>
      <c r="O3154" s="1" t="s">
        <v>81</v>
      </c>
      <c r="P3154" s="1" t="s">
        <v>21</v>
      </c>
      <c r="Q3154" s="1" t="s">
        <v>26</v>
      </c>
      <c r="R3154" s="1" t="s">
        <v>3591</v>
      </c>
      <c r="T3154" s="1" t="s">
        <v>220</v>
      </c>
      <c r="AB3154" s="1" t="s">
        <v>205</v>
      </c>
    </row>
    <row r="3155" spans="1:29" ht="15.75" customHeight="1">
      <c r="A3155" s="1">
        <v>3154</v>
      </c>
      <c r="B3155" s="1" t="s">
        <v>2725</v>
      </c>
      <c r="C3155" s="4">
        <v>43524</v>
      </c>
      <c r="D3155" s="19">
        <v>1544</v>
      </c>
      <c r="E3155" s="1">
        <v>34.246391819999999</v>
      </c>
      <c r="F3155" s="1">
        <v>133.8185105</v>
      </c>
      <c r="G3155" s="1" t="s">
        <v>30</v>
      </c>
      <c r="H3155" s="1" t="s">
        <v>191</v>
      </c>
      <c r="J3155" s="1" t="s">
        <v>19</v>
      </c>
      <c r="K3155" s="1" t="s">
        <v>19</v>
      </c>
      <c r="L3155" s="1" t="s">
        <v>25</v>
      </c>
      <c r="M3155" s="1" t="s">
        <v>25</v>
      </c>
      <c r="N3155" s="1" t="s">
        <v>25</v>
      </c>
      <c r="O3155" s="1" t="s">
        <v>81</v>
      </c>
      <c r="P3155" s="1" t="s">
        <v>21</v>
      </c>
      <c r="Q3155" s="1" t="s">
        <v>34</v>
      </c>
      <c r="R3155" s="1" t="s">
        <v>1720</v>
      </c>
      <c r="T3155" s="1" t="s">
        <v>28</v>
      </c>
      <c r="Z3155" s="1" t="s">
        <v>430</v>
      </c>
      <c r="AB3155" s="1" t="s">
        <v>188</v>
      </c>
      <c r="AC3155" s="1" t="s">
        <v>3592</v>
      </c>
    </row>
    <row r="3156" spans="1:29" ht="15.75" customHeight="1">
      <c r="A3156" s="1">
        <v>3155</v>
      </c>
      <c r="B3156" s="1" t="s">
        <v>2725</v>
      </c>
      <c r="C3156" s="4">
        <v>44523</v>
      </c>
      <c r="D3156" s="19">
        <v>1049</v>
      </c>
      <c r="E3156" s="1">
        <v>34.248798219999998</v>
      </c>
      <c r="F3156" s="1">
        <v>133.82948429999999</v>
      </c>
      <c r="G3156" s="1" t="s">
        <v>30</v>
      </c>
      <c r="H3156" s="1" t="s">
        <v>191</v>
      </c>
      <c r="J3156" s="1" t="s">
        <v>19</v>
      </c>
      <c r="K3156" s="1" t="s">
        <v>19</v>
      </c>
      <c r="L3156" s="1" t="s">
        <v>25</v>
      </c>
      <c r="M3156" s="1" t="s">
        <v>25</v>
      </c>
      <c r="N3156" s="1" t="s">
        <v>25</v>
      </c>
      <c r="O3156" s="1" t="s">
        <v>33</v>
      </c>
      <c r="P3156" s="1" t="s">
        <v>21</v>
      </c>
      <c r="Q3156" s="1" t="s">
        <v>26</v>
      </c>
      <c r="R3156" s="1" t="s">
        <v>2833</v>
      </c>
      <c r="T3156" s="1" t="s">
        <v>28</v>
      </c>
      <c r="W3156" s="1" t="s">
        <v>508</v>
      </c>
      <c r="Z3156" s="1" t="s">
        <v>430</v>
      </c>
      <c r="AB3156" s="1" t="s">
        <v>188</v>
      </c>
    </row>
    <row r="3157" spans="1:29" ht="15.75" customHeight="1">
      <c r="A3157" s="1">
        <v>3156</v>
      </c>
      <c r="B3157" s="1" t="s">
        <v>2725</v>
      </c>
      <c r="C3157" s="4">
        <v>44534</v>
      </c>
      <c r="D3157" s="19">
        <v>1024</v>
      </c>
      <c r="E3157" s="1">
        <v>34.248798219999998</v>
      </c>
      <c r="F3157" s="1">
        <v>133.82948429999999</v>
      </c>
      <c r="G3157" s="1" t="s">
        <v>30</v>
      </c>
      <c r="H3157" s="1" t="s">
        <v>191</v>
      </c>
      <c r="J3157" s="1" t="s">
        <v>19</v>
      </c>
      <c r="K3157" s="1" t="s">
        <v>19</v>
      </c>
      <c r="L3157" s="1" t="s">
        <v>25</v>
      </c>
      <c r="M3157" s="1" t="s">
        <v>25</v>
      </c>
      <c r="N3157" s="1" t="s">
        <v>25</v>
      </c>
      <c r="O3157" s="1" t="s">
        <v>33</v>
      </c>
      <c r="P3157" s="1" t="s">
        <v>21</v>
      </c>
      <c r="Q3157" s="1" t="s">
        <v>26</v>
      </c>
      <c r="R3157" s="1" t="s">
        <v>2833</v>
      </c>
      <c r="T3157" s="1" t="s">
        <v>28</v>
      </c>
      <c r="W3157" s="1" t="s">
        <v>508</v>
      </c>
      <c r="Z3157" s="1" t="s">
        <v>430</v>
      </c>
      <c r="AB3157" s="1" t="s">
        <v>188</v>
      </c>
    </row>
    <row r="3158" spans="1:29" ht="15.75" customHeight="1">
      <c r="A3158" s="1">
        <v>3157</v>
      </c>
      <c r="B3158" s="1" t="s">
        <v>2725</v>
      </c>
      <c r="C3158" s="4">
        <v>44555</v>
      </c>
      <c r="D3158" s="19">
        <v>1010</v>
      </c>
      <c r="E3158" s="1">
        <v>34.244850100000001</v>
      </c>
      <c r="F3158" s="1">
        <v>133.7955111</v>
      </c>
      <c r="G3158" s="1" t="s">
        <v>30</v>
      </c>
      <c r="H3158" s="1" t="s">
        <v>191</v>
      </c>
      <c r="J3158" s="1" t="s">
        <v>19</v>
      </c>
      <c r="K3158" s="1" t="s">
        <v>19</v>
      </c>
      <c r="L3158" s="1" t="s">
        <v>25</v>
      </c>
      <c r="M3158" s="1" t="s">
        <v>25</v>
      </c>
      <c r="N3158" s="1" t="s">
        <v>25</v>
      </c>
      <c r="O3158" s="1" t="s">
        <v>33</v>
      </c>
      <c r="P3158" s="1" t="s">
        <v>21</v>
      </c>
      <c r="Q3158" s="1" t="s">
        <v>34</v>
      </c>
      <c r="R3158" s="1" t="s">
        <v>477</v>
      </c>
      <c r="T3158" s="1" t="s">
        <v>28</v>
      </c>
      <c r="W3158" s="1" t="s">
        <v>478</v>
      </c>
      <c r="Z3158" s="1" t="s">
        <v>430</v>
      </c>
      <c r="AB3158" s="1" t="s">
        <v>188</v>
      </c>
    </row>
    <row r="3159" spans="1:29" ht="15.75" customHeight="1">
      <c r="A3159" s="1">
        <v>3158</v>
      </c>
      <c r="B3159" s="1" t="s">
        <v>2725</v>
      </c>
      <c r="C3159" s="4">
        <v>44556</v>
      </c>
      <c r="D3159" s="19">
        <v>828</v>
      </c>
      <c r="E3159" s="1">
        <v>34.248798219999998</v>
      </c>
      <c r="F3159" s="1">
        <v>133.82948429999999</v>
      </c>
      <c r="G3159" s="1" t="s">
        <v>30</v>
      </c>
      <c r="H3159" s="1" t="s">
        <v>191</v>
      </c>
      <c r="J3159" s="1" t="s">
        <v>19</v>
      </c>
      <c r="K3159" s="1" t="s">
        <v>19</v>
      </c>
      <c r="L3159" s="1" t="s">
        <v>25</v>
      </c>
      <c r="M3159" s="1" t="s">
        <v>25</v>
      </c>
      <c r="N3159" s="1" t="s">
        <v>25</v>
      </c>
      <c r="O3159" s="1" t="s">
        <v>33</v>
      </c>
      <c r="P3159" s="1" t="s">
        <v>21</v>
      </c>
      <c r="Q3159" s="1" t="s">
        <v>26</v>
      </c>
      <c r="R3159" s="1" t="s">
        <v>2833</v>
      </c>
      <c r="T3159" s="1" t="s">
        <v>28</v>
      </c>
      <c r="W3159" s="1" t="s">
        <v>508</v>
      </c>
      <c r="Z3159" s="1" t="s">
        <v>430</v>
      </c>
      <c r="AB3159" s="1" t="s">
        <v>188</v>
      </c>
    </row>
    <row r="3160" spans="1:29" ht="15.75" customHeight="1">
      <c r="A3160" s="1">
        <v>3159</v>
      </c>
      <c r="B3160" s="1" t="s">
        <v>2725</v>
      </c>
      <c r="C3160" s="4">
        <v>44562</v>
      </c>
      <c r="D3160" s="19">
        <v>1431</v>
      </c>
      <c r="E3160" s="1">
        <v>34.254749879999999</v>
      </c>
      <c r="F3160" s="1">
        <v>133.81184400000001</v>
      </c>
      <c r="G3160" s="1" t="s">
        <v>30</v>
      </c>
      <c r="H3160" s="1" t="s">
        <v>191</v>
      </c>
      <c r="J3160" s="1" t="s">
        <v>19</v>
      </c>
      <c r="K3160" s="1" t="s">
        <v>19</v>
      </c>
      <c r="L3160" s="1" t="s">
        <v>25</v>
      </c>
      <c r="M3160" s="1" t="s">
        <v>25</v>
      </c>
      <c r="N3160" s="1" t="s">
        <v>25</v>
      </c>
      <c r="O3160" s="1" t="s">
        <v>33</v>
      </c>
      <c r="P3160" s="1" t="s">
        <v>21</v>
      </c>
      <c r="Q3160" s="1" t="s">
        <v>26</v>
      </c>
      <c r="R3160" s="1" t="s">
        <v>2833</v>
      </c>
      <c r="T3160" s="1" t="s">
        <v>28</v>
      </c>
      <c r="W3160" s="1" t="s">
        <v>508</v>
      </c>
      <c r="Z3160" s="1" t="s">
        <v>430</v>
      </c>
      <c r="AB3160" s="1" t="s">
        <v>188</v>
      </c>
    </row>
    <row r="3161" spans="1:29" ht="15.75" customHeight="1">
      <c r="A3161" s="1">
        <v>3160</v>
      </c>
      <c r="B3161" s="1" t="s">
        <v>2725</v>
      </c>
      <c r="C3161" s="4">
        <v>45319</v>
      </c>
      <c r="D3161" s="19">
        <v>855</v>
      </c>
      <c r="E3161" s="1">
        <v>34.248798219999998</v>
      </c>
      <c r="F3161" s="1">
        <v>133.82948429999999</v>
      </c>
      <c r="G3161" s="1" t="s">
        <v>30</v>
      </c>
      <c r="H3161" s="1" t="s">
        <v>191</v>
      </c>
      <c r="J3161" s="1" t="s">
        <v>19</v>
      </c>
      <c r="K3161" s="1" t="s">
        <v>19</v>
      </c>
      <c r="L3161" s="1" t="s">
        <v>25</v>
      </c>
      <c r="M3161" s="1" t="s">
        <v>25</v>
      </c>
      <c r="N3161" s="1" t="s">
        <v>25</v>
      </c>
      <c r="O3161" s="1" t="s">
        <v>33</v>
      </c>
      <c r="P3161" s="1" t="s">
        <v>21</v>
      </c>
      <c r="Q3161" s="1" t="s">
        <v>26</v>
      </c>
      <c r="R3161" s="1" t="s">
        <v>3600</v>
      </c>
      <c r="T3161" s="1" t="s">
        <v>28</v>
      </c>
      <c r="W3161" s="1" t="s">
        <v>3589</v>
      </c>
      <c r="Z3161" s="1" t="s">
        <v>430</v>
      </c>
      <c r="AB3161" s="1" t="s">
        <v>188</v>
      </c>
    </row>
    <row r="3162" spans="1:29" ht="15.75" customHeight="1">
      <c r="A3162" s="1">
        <v>3161</v>
      </c>
      <c r="B3162" s="1" t="s">
        <v>2725</v>
      </c>
      <c r="C3162" s="4">
        <v>45325</v>
      </c>
      <c r="D3162" s="19">
        <v>846</v>
      </c>
      <c r="E3162" s="1">
        <v>34.248798219999998</v>
      </c>
      <c r="F3162" s="1">
        <v>133.82948429999999</v>
      </c>
      <c r="G3162" s="1" t="s">
        <v>30</v>
      </c>
      <c r="H3162" s="1" t="s">
        <v>191</v>
      </c>
      <c r="J3162" s="1" t="s">
        <v>19</v>
      </c>
      <c r="K3162" s="1" t="s">
        <v>19</v>
      </c>
      <c r="L3162" s="1" t="s">
        <v>25</v>
      </c>
      <c r="M3162" s="1" t="s">
        <v>25</v>
      </c>
      <c r="N3162" s="1" t="s">
        <v>25</v>
      </c>
      <c r="O3162" s="1" t="s">
        <v>33</v>
      </c>
      <c r="P3162" s="1" t="s">
        <v>21</v>
      </c>
      <c r="Q3162" s="1" t="s">
        <v>26</v>
      </c>
      <c r="R3162" s="1" t="s">
        <v>2833</v>
      </c>
      <c r="T3162" s="1" t="s">
        <v>28</v>
      </c>
      <c r="W3162" s="1" t="s">
        <v>508</v>
      </c>
      <c r="Z3162" s="1" t="s">
        <v>430</v>
      </c>
      <c r="AB3162" s="1" t="s">
        <v>188</v>
      </c>
    </row>
    <row r="3163" spans="1:29" ht="15.75" customHeight="1">
      <c r="A3163" s="1">
        <v>3162</v>
      </c>
      <c r="B3163" s="1" t="s">
        <v>2725</v>
      </c>
      <c r="C3163" s="4">
        <v>45325</v>
      </c>
      <c r="D3163" s="19">
        <v>900</v>
      </c>
      <c r="E3163" s="1">
        <v>34.248798219999998</v>
      </c>
      <c r="F3163" s="1">
        <v>133.82948429999999</v>
      </c>
      <c r="G3163" s="1" t="s">
        <v>30</v>
      </c>
      <c r="H3163" s="1" t="s">
        <v>191</v>
      </c>
      <c r="J3163" s="1" t="s">
        <v>19</v>
      </c>
      <c r="K3163" s="1" t="s">
        <v>19</v>
      </c>
      <c r="L3163" s="1" t="s">
        <v>25</v>
      </c>
      <c r="M3163" s="1" t="s">
        <v>25</v>
      </c>
      <c r="N3163" s="1" t="s">
        <v>25</v>
      </c>
      <c r="O3163" s="1" t="s">
        <v>33</v>
      </c>
      <c r="P3163" s="1" t="s">
        <v>21</v>
      </c>
      <c r="Q3163" s="1" t="s">
        <v>26</v>
      </c>
      <c r="R3163" s="1" t="s">
        <v>2833</v>
      </c>
      <c r="T3163" s="1" t="s">
        <v>28</v>
      </c>
      <c r="W3163" s="1" t="s">
        <v>508</v>
      </c>
      <c r="Z3163" s="1" t="s">
        <v>430</v>
      </c>
      <c r="AB3163" s="1" t="s">
        <v>188</v>
      </c>
    </row>
    <row r="3164" spans="1:29" ht="15.75" customHeight="1">
      <c r="A3164" s="1">
        <v>3163</v>
      </c>
      <c r="B3164" s="1" t="s">
        <v>2725</v>
      </c>
      <c r="C3164" s="4">
        <v>45332</v>
      </c>
      <c r="D3164" s="19">
        <v>1624</v>
      </c>
      <c r="E3164" s="1">
        <v>34.248798219999998</v>
      </c>
      <c r="F3164" s="1">
        <v>133.82948429999999</v>
      </c>
      <c r="G3164" s="1" t="s">
        <v>30</v>
      </c>
      <c r="H3164" s="1" t="s">
        <v>191</v>
      </c>
      <c r="J3164" s="1" t="s">
        <v>19</v>
      </c>
      <c r="K3164" s="1" t="s">
        <v>19</v>
      </c>
      <c r="L3164" s="1" t="s">
        <v>25</v>
      </c>
      <c r="M3164" s="1" t="s">
        <v>25</v>
      </c>
      <c r="N3164" s="1" t="s">
        <v>25</v>
      </c>
      <c r="O3164" s="1" t="s">
        <v>33</v>
      </c>
      <c r="P3164" s="1" t="s">
        <v>21</v>
      </c>
      <c r="Q3164" s="1" t="s">
        <v>26</v>
      </c>
      <c r="R3164" s="1" t="s">
        <v>2833</v>
      </c>
      <c r="T3164" s="1" t="s">
        <v>28</v>
      </c>
      <c r="W3164" s="1" t="s">
        <v>508</v>
      </c>
      <c r="Z3164" s="1" t="s">
        <v>430</v>
      </c>
      <c r="AB3164" s="1" t="s">
        <v>188</v>
      </c>
    </row>
    <row r="3165" spans="1:29" ht="15.75" customHeight="1">
      <c r="A3165" s="1">
        <v>3164</v>
      </c>
      <c r="B3165" s="1" t="s">
        <v>2725</v>
      </c>
      <c r="C3165" s="4">
        <v>45334</v>
      </c>
      <c r="D3165" s="19">
        <v>949</v>
      </c>
      <c r="E3165" s="1">
        <v>34.248798219999998</v>
      </c>
      <c r="F3165" s="1">
        <v>133.82948429999999</v>
      </c>
      <c r="G3165" s="1" t="s">
        <v>30</v>
      </c>
      <c r="H3165" s="1" t="s">
        <v>191</v>
      </c>
      <c r="J3165" s="1" t="s">
        <v>19</v>
      </c>
      <c r="K3165" s="1" t="s">
        <v>19</v>
      </c>
      <c r="L3165" s="1" t="s">
        <v>25</v>
      </c>
      <c r="M3165" s="1" t="s">
        <v>25</v>
      </c>
      <c r="N3165" s="1" t="s">
        <v>25</v>
      </c>
      <c r="O3165" s="1" t="s">
        <v>33</v>
      </c>
      <c r="P3165" s="1" t="s">
        <v>21</v>
      </c>
      <c r="Q3165" s="1" t="s">
        <v>26</v>
      </c>
      <c r="R3165" s="1" t="s">
        <v>2833</v>
      </c>
      <c r="T3165" s="1" t="s">
        <v>28</v>
      </c>
      <c r="W3165" s="1" t="s">
        <v>508</v>
      </c>
      <c r="Z3165" s="1" t="s">
        <v>430</v>
      </c>
      <c r="AB3165" s="1" t="s">
        <v>188</v>
      </c>
    </row>
    <row r="3166" spans="1:29" ht="15.75" customHeight="1">
      <c r="A3166" s="1">
        <v>3165</v>
      </c>
      <c r="B3166" s="1" t="s">
        <v>2725</v>
      </c>
      <c r="C3166" s="4">
        <v>45339</v>
      </c>
      <c r="D3166" s="19">
        <v>1000</v>
      </c>
      <c r="E3166" s="1">
        <v>34.28805165</v>
      </c>
      <c r="F3166" s="1">
        <v>133.79833930000001</v>
      </c>
      <c r="G3166" s="1" t="s">
        <v>189</v>
      </c>
      <c r="H3166" s="1" t="s">
        <v>191</v>
      </c>
      <c r="J3166" s="1" t="s">
        <v>19</v>
      </c>
      <c r="K3166" s="1" t="s">
        <v>19</v>
      </c>
      <c r="L3166" s="1" t="s">
        <v>25</v>
      </c>
      <c r="M3166" s="1" t="s">
        <v>25</v>
      </c>
      <c r="N3166" s="1" t="s">
        <v>25</v>
      </c>
      <c r="O3166" s="1" t="s">
        <v>81</v>
      </c>
      <c r="P3166" s="1" t="s">
        <v>21</v>
      </c>
      <c r="Q3166" s="1" t="s">
        <v>26</v>
      </c>
      <c r="R3166" s="1" t="s">
        <v>3591</v>
      </c>
      <c r="T3166" s="1" t="s">
        <v>220</v>
      </c>
      <c r="AB3166" s="1" t="s">
        <v>205</v>
      </c>
    </row>
    <row r="3167" spans="1:29" ht="15.75" customHeight="1">
      <c r="A3167" s="1">
        <v>3166</v>
      </c>
      <c r="B3167" s="1" t="s">
        <v>2725</v>
      </c>
      <c r="C3167" s="4">
        <v>45334</v>
      </c>
      <c r="D3167" s="19">
        <v>1609</v>
      </c>
      <c r="E3167" s="1">
        <v>34.264964249999998</v>
      </c>
      <c r="F3167" s="1">
        <v>133.79993999999999</v>
      </c>
      <c r="G3167" s="1" t="s">
        <v>30</v>
      </c>
      <c r="H3167" s="1" t="s">
        <v>127</v>
      </c>
      <c r="J3167" s="1" t="s">
        <v>121</v>
      </c>
      <c r="K3167" s="1" t="s">
        <v>121</v>
      </c>
      <c r="L3167" s="1" t="s">
        <v>25</v>
      </c>
      <c r="M3167" s="1" t="s">
        <v>25</v>
      </c>
      <c r="N3167" s="1" t="s">
        <v>25</v>
      </c>
      <c r="O3167" s="1" t="s">
        <v>289</v>
      </c>
      <c r="P3167" s="1" t="s">
        <v>21</v>
      </c>
      <c r="Q3167" s="1" t="s">
        <v>26</v>
      </c>
      <c r="R3167" s="1" t="s">
        <v>3629</v>
      </c>
      <c r="T3167" s="1" t="s">
        <v>409</v>
      </c>
      <c r="X3167" s="1" t="s">
        <v>78</v>
      </c>
      <c r="Y3167" s="1" t="s">
        <v>129</v>
      </c>
      <c r="AB3167" s="1" t="s">
        <v>188</v>
      </c>
    </row>
    <row r="3168" spans="1:29" ht="15.75" customHeight="1">
      <c r="A3168" s="1">
        <v>3167</v>
      </c>
      <c r="B3168" s="1" t="s">
        <v>2725</v>
      </c>
      <c r="C3168" s="4">
        <v>39411</v>
      </c>
      <c r="D3168" s="19">
        <v>1425</v>
      </c>
      <c r="E3168" s="1">
        <v>34.248798219999998</v>
      </c>
      <c r="F3168" s="1">
        <v>133.82948429999999</v>
      </c>
      <c r="G3168" s="1" t="s">
        <v>30</v>
      </c>
      <c r="H3168" s="1" t="s">
        <v>406</v>
      </c>
      <c r="J3168" s="1" t="s">
        <v>19</v>
      </c>
      <c r="K3168" s="1" t="s">
        <v>65</v>
      </c>
      <c r="L3168" s="1" t="s">
        <v>25</v>
      </c>
      <c r="M3168" s="1" t="s">
        <v>25</v>
      </c>
      <c r="N3168" s="1" t="s">
        <v>25</v>
      </c>
      <c r="O3168" s="1" t="s">
        <v>33</v>
      </c>
      <c r="P3168" s="1" t="s">
        <v>21</v>
      </c>
      <c r="Q3168" s="1" t="s">
        <v>26</v>
      </c>
      <c r="R3168" s="1" t="s">
        <v>3630</v>
      </c>
      <c r="T3168" s="1" t="s">
        <v>28</v>
      </c>
      <c r="W3168" s="1" t="s">
        <v>287</v>
      </c>
      <c r="Z3168" s="1" t="s">
        <v>444</v>
      </c>
      <c r="AB3168" s="1" t="s">
        <v>188</v>
      </c>
    </row>
    <row r="3169" spans="1:28" ht="15.75" customHeight="1">
      <c r="A3169" s="1">
        <v>3168</v>
      </c>
      <c r="B3169" s="1" t="s">
        <v>2725</v>
      </c>
      <c r="C3169" s="4">
        <v>39411</v>
      </c>
      <c r="D3169" s="19">
        <v>1514</v>
      </c>
      <c r="E3169" s="1">
        <v>34.248798219999998</v>
      </c>
      <c r="F3169" s="1">
        <v>133.82948429999999</v>
      </c>
      <c r="G3169" s="1" t="s">
        <v>30</v>
      </c>
      <c r="H3169" s="1" t="s">
        <v>406</v>
      </c>
      <c r="J3169" s="1" t="s">
        <v>19</v>
      </c>
      <c r="K3169" s="1" t="s">
        <v>65</v>
      </c>
      <c r="L3169" s="1" t="s">
        <v>25</v>
      </c>
      <c r="M3169" s="1" t="s">
        <v>25</v>
      </c>
      <c r="N3169" s="1" t="s">
        <v>25</v>
      </c>
      <c r="O3169" s="1" t="s">
        <v>33</v>
      </c>
      <c r="P3169" s="1" t="s">
        <v>21</v>
      </c>
      <c r="Q3169" s="1" t="s">
        <v>26</v>
      </c>
      <c r="R3169" s="1" t="s">
        <v>3630</v>
      </c>
      <c r="T3169" s="1" t="s">
        <v>28</v>
      </c>
      <c r="W3169" s="1" t="s">
        <v>287</v>
      </c>
      <c r="Z3169" s="1" t="s">
        <v>444</v>
      </c>
      <c r="AB3169" s="1" t="s">
        <v>188</v>
      </c>
    </row>
    <row r="3170" spans="1:28" ht="15.75" customHeight="1">
      <c r="A3170" s="1">
        <v>3169</v>
      </c>
      <c r="B3170" s="1" t="s">
        <v>2725</v>
      </c>
      <c r="C3170" s="4">
        <v>39411</v>
      </c>
      <c r="D3170" s="19">
        <v>1538</v>
      </c>
      <c r="E3170" s="1">
        <v>34.248798219999998</v>
      </c>
      <c r="F3170" s="1">
        <v>133.82948429999999</v>
      </c>
      <c r="G3170" s="1" t="s">
        <v>30</v>
      </c>
      <c r="H3170" s="1" t="s">
        <v>406</v>
      </c>
      <c r="J3170" s="1" t="s">
        <v>19</v>
      </c>
      <c r="K3170" s="1" t="s">
        <v>65</v>
      </c>
      <c r="L3170" s="1" t="s">
        <v>25</v>
      </c>
      <c r="M3170" s="1" t="s">
        <v>25</v>
      </c>
      <c r="N3170" s="1" t="s">
        <v>25</v>
      </c>
      <c r="O3170" s="1" t="s">
        <v>33</v>
      </c>
      <c r="P3170" s="1" t="s">
        <v>21</v>
      </c>
      <c r="Q3170" s="1" t="s">
        <v>26</v>
      </c>
      <c r="R3170" s="1" t="s">
        <v>3630</v>
      </c>
      <c r="T3170" s="1" t="s">
        <v>28</v>
      </c>
      <c r="W3170" s="1" t="s">
        <v>287</v>
      </c>
      <c r="Z3170" s="1" t="s">
        <v>444</v>
      </c>
      <c r="AB3170" s="1" t="s">
        <v>188</v>
      </c>
    </row>
    <row r="3171" spans="1:28" ht="15.75" customHeight="1">
      <c r="A3171" s="1">
        <v>3170</v>
      </c>
      <c r="B3171" s="1" t="s">
        <v>2725</v>
      </c>
      <c r="C3171" s="4">
        <v>39803</v>
      </c>
      <c r="D3171" s="19">
        <v>1610</v>
      </c>
      <c r="E3171" s="1">
        <v>34.248798219999998</v>
      </c>
      <c r="F3171" s="1">
        <v>133.82948429999999</v>
      </c>
      <c r="G3171" s="1" t="s">
        <v>30</v>
      </c>
      <c r="H3171" s="1" t="s">
        <v>406</v>
      </c>
      <c r="J3171" s="1" t="s">
        <v>19</v>
      </c>
      <c r="K3171" s="1" t="s">
        <v>65</v>
      </c>
      <c r="L3171" s="1" t="s">
        <v>25</v>
      </c>
      <c r="M3171" s="1" t="s">
        <v>25</v>
      </c>
      <c r="N3171" s="1" t="s">
        <v>25</v>
      </c>
      <c r="O3171" s="1" t="s">
        <v>33</v>
      </c>
      <c r="P3171" s="1" t="s">
        <v>21</v>
      </c>
      <c r="Q3171" s="1" t="s">
        <v>26</v>
      </c>
      <c r="R3171" s="1" t="s">
        <v>3630</v>
      </c>
      <c r="T3171" s="1" t="s">
        <v>28</v>
      </c>
      <c r="W3171" s="1" t="s">
        <v>287</v>
      </c>
      <c r="Z3171" s="1" t="s">
        <v>444</v>
      </c>
      <c r="AB3171" s="1" t="s">
        <v>188</v>
      </c>
    </row>
    <row r="3172" spans="1:28" ht="15.75" customHeight="1">
      <c r="A3172" s="1">
        <v>3171</v>
      </c>
      <c r="B3172" s="1" t="s">
        <v>2725</v>
      </c>
      <c r="C3172" s="4">
        <v>39834</v>
      </c>
      <c r="D3172" s="19">
        <v>1054</v>
      </c>
      <c r="E3172" s="1">
        <v>34.248798219999998</v>
      </c>
      <c r="F3172" s="1">
        <v>133.82948429999999</v>
      </c>
      <c r="G3172" s="1" t="s">
        <v>30</v>
      </c>
      <c r="H3172" s="1" t="s">
        <v>406</v>
      </c>
      <c r="J3172" s="1" t="s">
        <v>19</v>
      </c>
      <c r="K3172" s="1" t="s">
        <v>65</v>
      </c>
      <c r="L3172" s="1" t="s">
        <v>25</v>
      </c>
      <c r="M3172" s="1" t="s">
        <v>25</v>
      </c>
      <c r="N3172" s="1" t="s">
        <v>25</v>
      </c>
      <c r="O3172" s="1" t="s">
        <v>33</v>
      </c>
      <c r="P3172" s="1" t="s">
        <v>21</v>
      </c>
      <c r="Q3172" s="1" t="s">
        <v>26</v>
      </c>
      <c r="R3172" s="1" t="s">
        <v>3630</v>
      </c>
      <c r="T3172" s="1" t="s">
        <v>28</v>
      </c>
      <c r="W3172" s="1" t="s">
        <v>287</v>
      </c>
      <c r="Z3172" s="1" t="s">
        <v>430</v>
      </c>
      <c r="AB3172" s="1" t="s">
        <v>188</v>
      </c>
    </row>
    <row r="3173" spans="1:28" ht="15.75" customHeight="1">
      <c r="A3173" s="1">
        <v>3172</v>
      </c>
      <c r="B3173" s="1" t="s">
        <v>2725</v>
      </c>
      <c r="C3173" s="4">
        <v>39865</v>
      </c>
      <c r="D3173" s="19">
        <v>928</v>
      </c>
      <c r="E3173" s="1">
        <v>34.25301176</v>
      </c>
      <c r="F3173" s="1">
        <v>133.81330310000001</v>
      </c>
      <c r="G3173" s="1" t="s">
        <v>30</v>
      </c>
      <c r="H3173" s="1" t="s">
        <v>406</v>
      </c>
      <c r="J3173" s="1" t="s">
        <v>19</v>
      </c>
      <c r="K3173" s="1" t="s">
        <v>65</v>
      </c>
      <c r="L3173" s="1" t="s">
        <v>25</v>
      </c>
      <c r="M3173" s="1" t="s">
        <v>25</v>
      </c>
      <c r="N3173" s="1" t="s">
        <v>25</v>
      </c>
      <c r="O3173" s="1" t="s">
        <v>33</v>
      </c>
      <c r="P3173" s="1" t="s">
        <v>21</v>
      </c>
      <c r="Q3173" s="1" t="s">
        <v>26</v>
      </c>
      <c r="R3173" s="1" t="s">
        <v>1720</v>
      </c>
      <c r="T3173" s="1" t="s">
        <v>28</v>
      </c>
      <c r="W3173" s="1" t="s">
        <v>287</v>
      </c>
      <c r="Z3173" s="1" t="s">
        <v>430</v>
      </c>
      <c r="AB3173" s="1" t="s">
        <v>188</v>
      </c>
    </row>
    <row r="3174" spans="1:28" ht="15.75" customHeight="1">
      <c r="A3174" s="1">
        <v>3173</v>
      </c>
      <c r="B3174" s="1" t="s">
        <v>2725</v>
      </c>
      <c r="C3174" s="4">
        <v>40894</v>
      </c>
      <c r="D3174" s="19">
        <v>1515</v>
      </c>
      <c r="E3174" s="1">
        <v>34.244199350000002</v>
      </c>
      <c r="F3174" s="1">
        <v>133.81864820000001</v>
      </c>
      <c r="G3174" s="1" t="s">
        <v>30</v>
      </c>
      <c r="H3174" s="1" t="s">
        <v>406</v>
      </c>
      <c r="J3174" s="1" t="s">
        <v>19</v>
      </c>
      <c r="K3174" s="1" t="s">
        <v>65</v>
      </c>
      <c r="L3174" s="1" t="s">
        <v>25</v>
      </c>
      <c r="M3174" s="1" t="s">
        <v>25</v>
      </c>
      <c r="N3174" s="1" t="s">
        <v>25</v>
      </c>
      <c r="O3174" s="1" t="s">
        <v>33</v>
      </c>
      <c r="P3174" s="1" t="s">
        <v>21</v>
      </c>
      <c r="Q3174" s="1" t="s">
        <v>26</v>
      </c>
      <c r="R3174" s="1" t="s">
        <v>1720</v>
      </c>
      <c r="T3174" s="1" t="s">
        <v>28</v>
      </c>
      <c r="W3174" s="1" t="s">
        <v>287</v>
      </c>
      <c r="Z3174" s="1" t="s">
        <v>444</v>
      </c>
      <c r="AB3174" s="1" t="s">
        <v>188</v>
      </c>
    </row>
    <row r="3175" spans="1:28" ht="15.75" customHeight="1">
      <c r="A3175" s="1">
        <v>3174</v>
      </c>
      <c r="B3175" s="1" t="s">
        <v>2725</v>
      </c>
      <c r="C3175" s="4">
        <v>40894</v>
      </c>
      <c r="D3175" s="19">
        <v>1530</v>
      </c>
      <c r="E3175" s="1">
        <v>34.244199350000002</v>
      </c>
      <c r="F3175" s="1">
        <v>133.81864820000001</v>
      </c>
      <c r="G3175" s="1" t="s">
        <v>30</v>
      </c>
      <c r="H3175" s="1" t="s">
        <v>406</v>
      </c>
      <c r="J3175" s="1" t="s">
        <v>19</v>
      </c>
      <c r="K3175" s="1" t="s">
        <v>20</v>
      </c>
      <c r="L3175" s="1" t="s">
        <v>25</v>
      </c>
      <c r="M3175" s="1" t="s">
        <v>25</v>
      </c>
      <c r="N3175" s="1" t="s">
        <v>25</v>
      </c>
      <c r="O3175" s="1" t="s">
        <v>33</v>
      </c>
      <c r="P3175" s="1" t="s">
        <v>21</v>
      </c>
      <c r="Q3175" s="1" t="s">
        <v>26</v>
      </c>
      <c r="R3175" s="1" t="s">
        <v>1720</v>
      </c>
      <c r="T3175" s="1" t="s">
        <v>28</v>
      </c>
      <c r="W3175" s="1" t="s">
        <v>287</v>
      </c>
      <c r="Z3175" s="1" t="s">
        <v>430</v>
      </c>
      <c r="AB3175" s="1" t="s">
        <v>188</v>
      </c>
    </row>
    <row r="3176" spans="1:28" ht="15.75" customHeight="1">
      <c r="A3176" s="1">
        <v>3175</v>
      </c>
      <c r="B3176" s="1" t="s">
        <v>2725</v>
      </c>
      <c r="C3176" s="4">
        <v>41258</v>
      </c>
      <c r="D3176" s="19">
        <v>1448</v>
      </c>
      <c r="E3176" s="1">
        <v>34.244199350000002</v>
      </c>
      <c r="F3176" s="1">
        <v>133.81864820000001</v>
      </c>
      <c r="G3176" s="1" t="s">
        <v>30</v>
      </c>
      <c r="H3176" s="1" t="s">
        <v>406</v>
      </c>
      <c r="J3176" s="1" t="s">
        <v>19</v>
      </c>
      <c r="K3176" s="1" t="s">
        <v>20</v>
      </c>
      <c r="L3176" s="1" t="s">
        <v>25</v>
      </c>
      <c r="M3176" s="1" t="s">
        <v>25</v>
      </c>
      <c r="N3176" s="1" t="s">
        <v>25</v>
      </c>
      <c r="O3176" s="1" t="s">
        <v>33</v>
      </c>
      <c r="P3176" s="1" t="s">
        <v>21</v>
      </c>
      <c r="Q3176" s="1" t="s">
        <v>26</v>
      </c>
      <c r="R3176" s="1" t="s">
        <v>1720</v>
      </c>
      <c r="T3176" s="1" t="s">
        <v>28</v>
      </c>
      <c r="W3176" s="1" t="s">
        <v>287</v>
      </c>
      <c r="Z3176" s="1" t="s">
        <v>430</v>
      </c>
      <c r="AB3176" s="1" t="s">
        <v>188</v>
      </c>
    </row>
    <row r="3177" spans="1:28" ht="15.75" customHeight="1">
      <c r="A3177" s="1">
        <v>3176</v>
      </c>
      <c r="B3177" s="1" t="s">
        <v>2725</v>
      </c>
      <c r="C3177" s="4">
        <v>41607</v>
      </c>
      <c r="D3177" s="19">
        <v>1242</v>
      </c>
      <c r="E3177" s="1">
        <v>34.244199350000002</v>
      </c>
      <c r="F3177" s="1">
        <v>133.81864820000001</v>
      </c>
      <c r="G3177" s="1" t="s">
        <v>30</v>
      </c>
      <c r="H3177" s="1" t="s">
        <v>406</v>
      </c>
      <c r="J3177" s="1" t="s">
        <v>19</v>
      </c>
      <c r="K3177" s="1" t="s">
        <v>20</v>
      </c>
      <c r="L3177" s="1" t="s">
        <v>25</v>
      </c>
      <c r="M3177" s="1" t="s">
        <v>25</v>
      </c>
      <c r="N3177" s="1" t="s">
        <v>25</v>
      </c>
      <c r="O3177" s="1" t="s">
        <v>33</v>
      </c>
      <c r="P3177" s="1" t="s">
        <v>21</v>
      </c>
      <c r="Q3177" s="1" t="s">
        <v>26</v>
      </c>
      <c r="R3177" s="1" t="s">
        <v>1720</v>
      </c>
      <c r="T3177" s="1" t="s">
        <v>28</v>
      </c>
      <c r="W3177" s="1" t="s">
        <v>287</v>
      </c>
      <c r="Z3177" s="1" t="s">
        <v>444</v>
      </c>
      <c r="AB3177" s="1" t="s">
        <v>188</v>
      </c>
    </row>
    <row r="3178" spans="1:28" ht="15.75" customHeight="1">
      <c r="A3178" s="1">
        <v>3177</v>
      </c>
      <c r="B3178" s="1" t="s">
        <v>2725</v>
      </c>
      <c r="C3178" s="4">
        <v>41979</v>
      </c>
      <c r="D3178" s="19">
        <v>914</v>
      </c>
      <c r="E3178" s="1">
        <v>34.244199350000002</v>
      </c>
      <c r="F3178" s="1">
        <v>133.81864820000001</v>
      </c>
      <c r="G3178" s="1" t="s">
        <v>30</v>
      </c>
      <c r="H3178" s="1" t="s">
        <v>406</v>
      </c>
      <c r="J3178" s="1" t="s">
        <v>19</v>
      </c>
      <c r="K3178" s="1" t="s">
        <v>20</v>
      </c>
      <c r="L3178" s="1" t="s">
        <v>25</v>
      </c>
      <c r="M3178" s="1" t="s">
        <v>25</v>
      </c>
      <c r="N3178" s="1" t="s">
        <v>25</v>
      </c>
      <c r="O3178" s="1" t="s">
        <v>33</v>
      </c>
      <c r="P3178" s="1" t="s">
        <v>21</v>
      </c>
      <c r="Q3178" s="1" t="s">
        <v>26</v>
      </c>
      <c r="R3178" s="1" t="s">
        <v>1720</v>
      </c>
      <c r="T3178" s="1" t="s">
        <v>28</v>
      </c>
      <c r="W3178" s="1" t="s">
        <v>287</v>
      </c>
      <c r="Z3178" s="1" t="s">
        <v>430</v>
      </c>
      <c r="AB3178" s="1" t="s">
        <v>188</v>
      </c>
    </row>
    <row r="3179" spans="1:28" ht="15.75" customHeight="1">
      <c r="A3179" s="1">
        <v>3178</v>
      </c>
      <c r="B3179" s="1" t="s">
        <v>2725</v>
      </c>
      <c r="C3179" s="4">
        <v>42386</v>
      </c>
      <c r="D3179" s="19">
        <v>1624</v>
      </c>
      <c r="E3179" s="1">
        <v>34.244199350000002</v>
      </c>
      <c r="F3179" s="1">
        <v>133.81864820000001</v>
      </c>
      <c r="G3179" s="1" t="s">
        <v>30</v>
      </c>
      <c r="H3179" s="1" t="s">
        <v>406</v>
      </c>
      <c r="J3179" s="1" t="s">
        <v>19</v>
      </c>
      <c r="K3179" s="1" t="s">
        <v>20</v>
      </c>
      <c r="L3179" s="1" t="s">
        <v>25</v>
      </c>
      <c r="M3179" s="1" t="s">
        <v>25</v>
      </c>
      <c r="N3179" s="1" t="s">
        <v>25</v>
      </c>
      <c r="O3179" s="1" t="s">
        <v>33</v>
      </c>
      <c r="P3179" s="1" t="s">
        <v>21</v>
      </c>
      <c r="Q3179" s="1" t="s">
        <v>26</v>
      </c>
      <c r="R3179" s="1" t="s">
        <v>1720</v>
      </c>
      <c r="T3179" s="1" t="s">
        <v>28</v>
      </c>
      <c r="W3179" s="1" t="s">
        <v>287</v>
      </c>
      <c r="Z3179" s="1" t="s">
        <v>430</v>
      </c>
      <c r="AB3179" s="1" t="s">
        <v>188</v>
      </c>
    </row>
    <row r="3180" spans="1:28" ht="15.75" customHeight="1">
      <c r="A3180" s="1">
        <v>3179</v>
      </c>
      <c r="B3180" s="1" t="s">
        <v>2725</v>
      </c>
      <c r="C3180" s="4">
        <v>42392</v>
      </c>
      <c r="D3180" s="19">
        <v>1455</v>
      </c>
      <c r="E3180" s="1">
        <v>34.244199350000002</v>
      </c>
      <c r="F3180" s="1">
        <v>133.81864820000001</v>
      </c>
      <c r="G3180" s="1" t="s">
        <v>30</v>
      </c>
      <c r="H3180" s="1" t="s">
        <v>406</v>
      </c>
      <c r="J3180" s="1" t="s">
        <v>19</v>
      </c>
      <c r="K3180" s="1" t="s">
        <v>20</v>
      </c>
      <c r="L3180" s="1" t="s">
        <v>25</v>
      </c>
      <c r="M3180" s="1" t="s">
        <v>25</v>
      </c>
      <c r="N3180" s="1" t="s">
        <v>25</v>
      </c>
      <c r="O3180" s="1" t="s">
        <v>33</v>
      </c>
      <c r="P3180" s="1" t="s">
        <v>21</v>
      </c>
      <c r="Q3180" s="1" t="s">
        <v>26</v>
      </c>
      <c r="R3180" s="1" t="s">
        <v>3631</v>
      </c>
      <c r="T3180" s="1" t="s">
        <v>28</v>
      </c>
      <c r="W3180" s="1" t="s">
        <v>478</v>
      </c>
      <c r="Z3180" s="1" t="s">
        <v>444</v>
      </c>
      <c r="AB3180" s="1" t="s">
        <v>188</v>
      </c>
    </row>
    <row r="3181" spans="1:28" ht="15.75" customHeight="1">
      <c r="A3181" s="1">
        <v>3180</v>
      </c>
      <c r="B3181" s="1" t="s">
        <v>2725</v>
      </c>
      <c r="C3181" s="4">
        <v>42435</v>
      </c>
      <c r="D3181" s="19">
        <v>1516</v>
      </c>
      <c r="E3181" s="1">
        <v>34.244199350000002</v>
      </c>
      <c r="F3181" s="1">
        <v>133.81864820000001</v>
      </c>
      <c r="G3181" s="1" t="s">
        <v>30</v>
      </c>
      <c r="H3181" s="1" t="s">
        <v>406</v>
      </c>
      <c r="J3181" s="1" t="s">
        <v>19</v>
      </c>
      <c r="K3181" s="1" t="s">
        <v>20</v>
      </c>
      <c r="L3181" s="1" t="s">
        <v>25</v>
      </c>
      <c r="M3181" s="1" t="s">
        <v>25</v>
      </c>
      <c r="N3181" s="1" t="s">
        <v>25</v>
      </c>
      <c r="O3181" s="1" t="s">
        <v>33</v>
      </c>
      <c r="P3181" s="1" t="s">
        <v>21</v>
      </c>
      <c r="Q3181" s="1" t="s">
        <v>26</v>
      </c>
      <c r="R3181" s="1" t="s">
        <v>1720</v>
      </c>
      <c r="T3181" s="1" t="s">
        <v>28</v>
      </c>
      <c r="W3181" s="1" t="s">
        <v>287</v>
      </c>
      <c r="Z3181" s="1" t="s">
        <v>430</v>
      </c>
      <c r="AB3181" s="1" t="s">
        <v>188</v>
      </c>
    </row>
    <row r="3182" spans="1:28" ht="15.75" customHeight="1">
      <c r="A3182" s="1">
        <v>3181</v>
      </c>
      <c r="B3182" s="1" t="s">
        <v>2725</v>
      </c>
      <c r="C3182" s="4">
        <v>42733</v>
      </c>
      <c r="D3182" s="19">
        <v>1535</v>
      </c>
      <c r="E3182" s="1">
        <v>34.244199350000002</v>
      </c>
      <c r="F3182" s="1">
        <v>133.81864820000001</v>
      </c>
      <c r="G3182" s="1" t="s">
        <v>30</v>
      </c>
      <c r="H3182" s="1" t="s">
        <v>406</v>
      </c>
      <c r="J3182" s="1" t="s">
        <v>19</v>
      </c>
      <c r="K3182" s="1" t="s">
        <v>20</v>
      </c>
      <c r="L3182" s="1" t="s">
        <v>25</v>
      </c>
      <c r="M3182" s="1" t="s">
        <v>25</v>
      </c>
      <c r="N3182" s="1" t="s">
        <v>25</v>
      </c>
      <c r="O3182" s="1" t="s">
        <v>33</v>
      </c>
      <c r="P3182" s="1" t="s">
        <v>21</v>
      </c>
      <c r="Q3182" s="1" t="s">
        <v>26</v>
      </c>
      <c r="R3182" s="1" t="s">
        <v>1720</v>
      </c>
      <c r="T3182" s="1" t="s">
        <v>28</v>
      </c>
      <c r="W3182" s="1" t="s">
        <v>287</v>
      </c>
      <c r="Z3182" s="1" t="s">
        <v>444</v>
      </c>
      <c r="AB3182" s="1" t="s">
        <v>188</v>
      </c>
    </row>
    <row r="3183" spans="1:28" ht="15.75" customHeight="1">
      <c r="A3183" s="1">
        <v>3182</v>
      </c>
      <c r="B3183" s="1" t="s">
        <v>2725</v>
      </c>
      <c r="C3183" s="4">
        <v>42735</v>
      </c>
      <c r="D3183" s="19">
        <v>1329</v>
      </c>
      <c r="E3183" s="1">
        <v>34.244199350000002</v>
      </c>
      <c r="F3183" s="1">
        <v>133.81864820000001</v>
      </c>
      <c r="G3183" s="1" t="s">
        <v>30</v>
      </c>
      <c r="H3183" s="1" t="s">
        <v>406</v>
      </c>
      <c r="J3183" s="1" t="s">
        <v>19</v>
      </c>
      <c r="K3183" s="1" t="s">
        <v>20</v>
      </c>
      <c r="L3183" s="1" t="s">
        <v>25</v>
      </c>
      <c r="M3183" s="1" t="s">
        <v>25</v>
      </c>
      <c r="N3183" s="1" t="s">
        <v>25</v>
      </c>
      <c r="O3183" s="1" t="s">
        <v>33</v>
      </c>
      <c r="P3183" s="1" t="s">
        <v>21</v>
      </c>
      <c r="Q3183" s="1" t="s">
        <v>26</v>
      </c>
      <c r="R3183" s="1" t="s">
        <v>1720</v>
      </c>
      <c r="T3183" s="1" t="s">
        <v>28</v>
      </c>
      <c r="W3183" s="1" t="s">
        <v>287</v>
      </c>
      <c r="Z3183" s="1" t="s">
        <v>444</v>
      </c>
      <c r="AB3183" s="1" t="s">
        <v>188</v>
      </c>
    </row>
    <row r="3184" spans="1:28" ht="15.75" customHeight="1">
      <c r="A3184" s="1">
        <v>3183</v>
      </c>
      <c r="B3184" s="1" t="s">
        <v>2725</v>
      </c>
      <c r="C3184" s="4">
        <v>42735</v>
      </c>
      <c r="D3184" s="19">
        <v>1331</v>
      </c>
      <c r="E3184" s="1">
        <v>34.244199350000002</v>
      </c>
      <c r="F3184" s="1">
        <v>133.81864820000001</v>
      </c>
      <c r="G3184" s="1" t="s">
        <v>30</v>
      </c>
      <c r="H3184" s="1" t="s">
        <v>406</v>
      </c>
      <c r="J3184" s="1" t="s">
        <v>19</v>
      </c>
      <c r="K3184" s="1" t="s">
        <v>20</v>
      </c>
      <c r="L3184" s="1" t="s">
        <v>25</v>
      </c>
      <c r="M3184" s="1" t="s">
        <v>25</v>
      </c>
      <c r="N3184" s="1" t="s">
        <v>25</v>
      </c>
      <c r="O3184" s="1" t="s">
        <v>33</v>
      </c>
      <c r="P3184" s="1" t="s">
        <v>21</v>
      </c>
      <c r="Q3184" s="1" t="s">
        <v>26</v>
      </c>
      <c r="R3184" s="1" t="s">
        <v>1720</v>
      </c>
      <c r="T3184" s="1" t="s">
        <v>28</v>
      </c>
      <c r="W3184" s="1" t="s">
        <v>287</v>
      </c>
      <c r="Z3184" s="1" t="s">
        <v>444</v>
      </c>
      <c r="AB3184" s="1" t="s">
        <v>188</v>
      </c>
    </row>
    <row r="3185" spans="1:28" ht="15.75" customHeight="1">
      <c r="A3185" s="1">
        <v>3184</v>
      </c>
      <c r="B3185" s="1" t="s">
        <v>2725</v>
      </c>
      <c r="C3185" s="4">
        <v>43491</v>
      </c>
      <c r="D3185" s="19">
        <v>1543</v>
      </c>
      <c r="E3185" s="1">
        <v>34.244199350000002</v>
      </c>
      <c r="F3185" s="1">
        <v>133.81864820000001</v>
      </c>
      <c r="G3185" s="1" t="s">
        <v>30</v>
      </c>
      <c r="H3185" s="1" t="s">
        <v>406</v>
      </c>
      <c r="J3185" s="1" t="s">
        <v>19</v>
      </c>
      <c r="K3185" s="1" t="s">
        <v>20</v>
      </c>
      <c r="L3185" s="1" t="s">
        <v>25</v>
      </c>
      <c r="M3185" s="1" t="s">
        <v>25</v>
      </c>
      <c r="N3185" s="1" t="s">
        <v>25</v>
      </c>
      <c r="O3185" s="1" t="s">
        <v>33</v>
      </c>
      <c r="P3185" s="1" t="s">
        <v>21</v>
      </c>
      <c r="Q3185" s="1" t="s">
        <v>26</v>
      </c>
      <c r="R3185" s="1" t="s">
        <v>1720</v>
      </c>
      <c r="T3185" s="1" t="s">
        <v>28</v>
      </c>
      <c r="W3185" s="1" t="s">
        <v>287</v>
      </c>
      <c r="Z3185" s="1" t="s">
        <v>444</v>
      </c>
      <c r="AB3185" s="1" t="s">
        <v>188</v>
      </c>
    </row>
    <row r="3186" spans="1:28" ht="15.75" customHeight="1">
      <c r="A3186" s="1">
        <v>3185</v>
      </c>
      <c r="B3186" s="1" t="s">
        <v>2725</v>
      </c>
      <c r="C3186" s="4">
        <v>43496</v>
      </c>
      <c r="D3186" s="19">
        <v>1346</v>
      </c>
      <c r="E3186" s="1">
        <v>34.244850100000001</v>
      </c>
      <c r="F3186" s="1">
        <v>133.7955111</v>
      </c>
      <c r="G3186" s="1" t="s">
        <v>30</v>
      </c>
      <c r="H3186" s="1" t="s">
        <v>406</v>
      </c>
      <c r="J3186" s="1" t="s">
        <v>19</v>
      </c>
      <c r="K3186" s="1" t="s">
        <v>65</v>
      </c>
      <c r="L3186" s="1" t="s">
        <v>25</v>
      </c>
      <c r="M3186" s="1" t="s">
        <v>25</v>
      </c>
      <c r="N3186" s="1" t="s">
        <v>25</v>
      </c>
      <c r="O3186" s="1" t="s">
        <v>33</v>
      </c>
      <c r="P3186" s="1" t="s">
        <v>21</v>
      </c>
      <c r="Q3186" s="1" t="s">
        <v>26</v>
      </c>
      <c r="R3186" s="1" t="s">
        <v>3631</v>
      </c>
      <c r="T3186" s="1" t="s">
        <v>28</v>
      </c>
      <c r="W3186" s="1" t="s">
        <v>478</v>
      </c>
      <c r="Z3186" s="1" t="s">
        <v>444</v>
      </c>
      <c r="AB3186" s="1" t="s">
        <v>188</v>
      </c>
    </row>
    <row r="3187" spans="1:28" ht="15.75" customHeight="1">
      <c r="A3187" s="1">
        <v>3186</v>
      </c>
      <c r="B3187" s="1" t="s">
        <v>2725</v>
      </c>
      <c r="C3187" s="4">
        <v>43496</v>
      </c>
      <c r="D3187" s="19">
        <v>1431</v>
      </c>
      <c r="E3187" s="1">
        <v>34.244850100000001</v>
      </c>
      <c r="F3187" s="1">
        <v>133.7955111</v>
      </c>
      <c r="G3187" s="1" t="s">
        <v>30</v>
      </c>
      <c r="H3187" s="1" t="s">
        <v>406</v>
      </c>
      <c r="J3187" s="1" t="s">
        <v>19</v>
      </c>
      <c r="K3187" s="1" t="s">
        <v>65</v>
      </c>
      <c r="L3187" s="1" t="s">
        <v>25</v>
      </c>
      <c r="M3187" s="1" t="s">
        <v>25</v>
      </c>
      <c r="N3187" s="1" t="s">
        <v>25</v>
      </c>
      <c r="O3187" s="1" t="s">
        <v>33</v>
      </c>
      <c r="P3187" s="1" t="s">
        <v>21</v>
      </c>
      <c r="Q3187" s="1" t="s">
        <v>26</v>
      </c>
      <c r="R3187" s="1" t="s">
        <v>3631</v>
      </c>
      <c r="T3187" s="1" t="s">
        <v>28</v>
      </c>
      <c r="W3187" s="1" t="s">
        <v>478</v>
      </c>
      <c r="Z3187" s="1" t="s">
        <v>444</v>
      </c>
      <c r="AB3187" s="1" t="s">
        <v>188</v>
      </c>
    </row>
    <row r="3188" spans="1:28" ht="15.75" customHeight="1">
      <c r="A3188" s="1">
        <v>3187</v>
      </c>
      <c r="B3188" s="1" t="s">
        <v>2725</v>
      </c>
      <c r="C3188" s="4">
        <v>43496</v>
      </c>
      <c r="D3188" s="19">
        <v>1446</v>
      </c>
      <c r="E3188" s="1">
        <v>34.244199350000002</v>
      </c>
      <c r="F3188" s="1">
        <v>133.81864820000001</v>
      </c>
      <c r="G3188" s="1" t="s">
        <v>30</v>
      </c>
      <c r="H3188" s="1" t="s">
        <v>406</v>
      </c>
      <c r="J3188" s="1" t="s">
        <v>19</v>
      </c>
      <c r="K3188" s="1" t="s">
        <v>20</v>
      </c>
      <c r="L3188" s="1" t="s">
        <v>25</v>
      </c>
      <c r="M3188" s="1" t="s">
        <v>25</v>
      </c>
      <c r="N3188" s="1" t="s">
        <v>25</v>
      </c>
      <c r="O3188" s="1" t="s">
        <v>33</v>
      </c>
      <c r="P3188" s="1" t="s">
        <v>21</v>
      </c>
      <c r="Q3188" s="1" t="s">
        <v>26</v>
      </c>
      <c r="R3188" s="1" t="s">
        <v>1720</v>
      </c>
      <c r="T3188" s="1" t="s">
        <v>28</v>
      </c>
      <c r="W3188" s="1" t="s">
        <v>287</v>
      </c>
      <c r="Z3188" s="1" t="s">
        <v>430</v>
      </c>
      <c r="AB3188" s="1" t="s">
        <v>188</v>
      </c>
    </row>
    <row r="3189" spans="1:28" ht="15.75" customHeight="1">
      <c r="A3189" s="1">
        <v>3188</v>
      </c>
      <c r="B3189" s="1" t="s">
        <v>2725</v>
      </c>
      <c r="C3189" s="4">
        <v>43512</v>
      </c>
      <c r="D3189" s="19">
        <v>1349</v>
      </c>
      <c r="E3189" s="1">
        <v>34.24121933</v>
      </c>
      <c r="F3189" s="1">
        <v>133.8031987</v>
      </c>
      <c r="G3189" s="1" t="s">
        <v>30</v>
      </c>
      <c r="H3189" s="1" t="s">
        <v>406</v>
      </c>
      <c r="J3189" s="1" t="s">
        <v>19</v>
      </c>
      <c r="K3189" s="1" t="s">
        <v>65</v>
      </c>
      <c r="L3189" s="1" t="s">
        <v>25</v>
      </c>
      <c r="M3189" s="1" t="s">
        <v>25</v>
      </c>
      <c r="N3189" s="1" t="s">
        <v>25</v>
      </c>
      <c r="O3189" s="1" t="s">
        <v>33</v>
      </c>
      <c r="P3189" s="1" t="s">
        <v>21</v>
      </c>
      <c r="Q3189" s="1" t="s">
        <v>26</v>
      </c>
      <c r="R3189" s="1" t="s">
        <v>1720</v>
      </c>
      <c r="T3189" s="1" t="s">
        <v>28</v>
      </c>
      <c r="W3189" s="1" t="s">
        <v>287</v>
      </c>
      <c r="Z3189" s="1" t="s">
        <v>430</v>
      </c>
      <c r="AB3189" s="1" t="s">
        <v>188</v>
      </c>
    </row>
    <row r="3190" spans="1:28" ht="15.75" customHeight="1">
      <c r="A3190" s="1">
        <v>3189</v>
      </c>
      <c r="B3190" s="1" t="s">
        <v>2725</v>
      </c>
      <c r="C3190" s="4">
        <v>43512</v>
      </c>
      <c r="D3190" s="19">
        <v>1355</v>
      </c>
      <c r="E3190" s="1">
        <v>34.244850100000001</v>
      </c>
      <c r="F3190" s="1">
        <v>133.7955111</v>
      </c>
      <c r="G3190" s="1" t="s">
        <v>30</v>
      </c>
      <c r="H3190" s="1" t="s">
        <v>406</v>
      </c>
      <c r="J3190" s="1" t="s">
        <v>19</v>
      </c>
      <c r="K3190" s="1" t="s">
        <v>65</v>
      </c>
      <c r="L3190" s="1" t="s">
        <v>25</v>
      </c>
      <c r="M3190" s="1" t="s">
        <v>25</v>
      </c>
      <c r="N3190" s="1" t="s">
        <v>25</v>
      </c>
      <c r="O3190" s="1" t="s">
        <v>33</v>
      </c>
      <c r="P3190" s="1" t="s">
        <v>21</v>
      </c>
      <c r="Q3190" s="1" t="s">
        <v>26</v>
      </c>
      <c r="R3190" s="1" t="s">
        <v>1720</v>
      </c>
      <c r="T3190" s="1" t="s">
        <v>28</v>
      </c>
      <c r="W3190" s="1" t="s">
        <v>287</v>
      </c>
      <c r="Z3190" s="1" t="s">
        <v>430</v>
      </c>
      <c r="AB3190" s="1" t="s">
        <v>188</v>
      </c>
    </row>
    <row r="3191" spans="1:28" ht="15.75" customHeight="1">
      <c r="A3191" s="1">
        <v>3190</v>
      </c>
      <c r="B3191" s="1" t="s">
        <v>2725</v>
      </c>
      <c r="C3191" s="4">
        <v>43528</v>
      </c>
      <c r="D3191" s="19">
        <v>1003</v>
      </c>
      <c r="E3191" s="1">
        <v>34.244850100000001</v>
      </c>
      <c r="F3191" s="1">
        <v>133.7955111</v>
      </c>
      <c r="G3191" s="1" t="s">
        <v>30</v>
      </c>
      <c r="H3191" s="1" t="s">
        <v>406</v>
      </c>
      <c r="J3191" s="1" t="s">
        <v>19</v>
      </c>
      <c r="K3191" s="1" t="s">
        <v>20</v>
      </c>
      <c r="L3191" s="1" t="s">
        <v>25</v>
      </c>
      <c r="M3191" s="1" t="s">
        <v>25</v>
      </c>
      <c r="N3191" s="1" t="s">
        <v>25</v>
      </c>
      <c r="O3191" s="1" t="s">
        <v>33</v>
      </c>
      <c r="P3191" s="1" t="s">
        <v>21</v>
      </c>
      <c r="Q3191" s="1" t="s">
        <v>26</v>
      </c>
      <c r="R3191" s="1" t="s">
        <v>1720</v>
      </c>
      <c r="T3191" s="1" t="s">
        <v>28</v>
      </c>
      <c r="W3191" s="1" t="s">
        <v>287</v>
      </c>
      <c r="Z3191" s="1" t="s">
        <v>444</v>
      </c>
      <c r="AB3191" s="1" t="s">
        <v>188</v>
      </c>
    </row>
    <row r="3192" spans="1:28" ht="15.75" customHeight="1">
      <c r="A3192" s="1">
        <v>3191</v>
      </c>
      <c r="B3192" s="1" t="s">
        <v>2725</v>
      </c>
      <c r="C3192" s="4">
        <v>43528</v>
      </c>
      <c r="D3192" s="19">
        <v>1014</v>
      </c>
      <c r="E3192" s="1">
        <v>34.244850100000001</v>
      </c>
      <c r="F3192" s="1">
        <v>133.7955111</v>
      </c>
      <c r="G3192" s="1" t="s">
        <v>30</v>
      </c>
      <c r="H3192" s="1" t="s">
        <v>406</v>
      </c>
      <c r="J3192" s="1" t="s">
        <v>19</v>
      </c>
      <c r="K3192" s="1" t="s">
        <v>20</v>
      </c>
      <c r="L3192" s="1" t="s">
        <v>25</v>
      </c>
      <c r="M3192" s="1" t="s">
        <v>25</v>
      </c>
      <c r="N3192" s="1" t="s">
        <v>25</v>
      </c>
      <c r="O3192" s="1" t="s">
        <v>33</v>
      </c>
      <c r="P3192" s="1" t="s">
        <v>21</v>
      </c>
      <c r="Q3192" s="1" t="s">
        <v>26</v>
      </c>
      <c r="R3192" s="1" t="s">
        <v>1720</v>
      </c>
      <c r="T3192" s="1" t="s">
        <v>28</v>
      </c>
      <c r="W3192" s="1" t="s">
        <v>287</v>
      </c>
      <c r="Z3192" s="1" t="s">
        <v>430</v>
      </c>
      <c r="AB3192" s="1" t="s">
        <v>188</v>
      </c>
    </row>
    <row r="3193" spans="1:28" ht="15.75" customHeight="1">
      <c r="A3193" s="1">
        <v>3192</v>
      </c>
      <c r="B3193" s="1" t="s">
        <v>2725</v>
      </c>
      <c r="C3193" s="4">
        <v>43531</v>
      </c>
      <c r="D3193" s="19">
        <v>1506</v>
      </c>
      <c r="E3193" s="1">
        <v>34.244850100000001</v>
      </c>
      <c r="F3193" s="1">
        <v>133.7955111</v>
      </c>
      <c r="G3193" s="1" t="s">
        <v>30</v>
      </c>
      <c r="H3193" s="1" t="s">
        <v>406</v>
      </c>
      <c r="J3193" s="1" t="s">
        <v>19</v>
      </c>
      <c r="K3193" s="1" t="s">
        <v>20</v>
      </c>
      <c r="L3193" s="1" t="s">
        <v>25</v>
      </c>
      <c r="M3193" s="1" t="s">
        <v>25</v>
      </c>
      <c r="N3193" s="1" t="s">
        <v>25</v>
      </c>
      <c r="O3193" s="1" t="s">
        <v>33</v>
      </c>
      <c r="P3193" s="1" t="s">
        <v>21</v>
      </c>
      <c r="Q3193" s="1" t="s">
        <v>26</v>
      </c>
      <c r="R3193" s="1" t="s">
        <v>1720</v>
      </c>
      <c r="T3193" s="1" t="s">
        <v>28</v>
      </c>
      <c r="W3193" s="1" t="s">
        <v>287</v>
      </c>
      <c r="Z3193" s="1" t="s">
        <v>444</v>
      </c>
      <c r="AB3193" s="1" t="s">
        <v>188</v>
      </c>
    </row>
    <row r="3194" spans="1:28" ht="15.75" customHeight="1">
      <c r="A3194" s="1">
        <v>3193</v>
      </c>
      <c r="B3194" s="1" t="s">
        <v>2725</v>
      </c>
      <c r="C3194" s="4">
        <v>43833</v>
      </c>
      <c r="D3194" s="19">
        <v>921</v>
      </c>
      <c r="E3194" s="1">
        <v>34.246391819999999</v>
      </c>
      <c r="F3194" s="1">
        <v>133.8185105</v>
      </c>
      <c r="G3194" s="1" t="s">
        <v>30</v>
      </c>
      <c r="H3194" s="1" t="s">
        <v>406</v>
      </c>
      <c r="J3194" s="1" t="s">
        <v>19</v>
      </c>
      <c r="K3194" s="1" t="s">
        <v>20</v>
      </c>
      <c r="L3194" s="1" t="s">
        <v>25</v>
      </c>
      <c r="M3194" s="1" t="s">
        <v>25</v>
      </c>
      <c r="N3194" s="1" t="s">
        <v>25</v>
      </c>
      <c r="O3194" s="1" t="s">
        <v>33</v>
      </c>
      <c r="P3194" s="1" t="s">
        <v>21</v>
      </c>
      <c r="Q3194" s="1" t="s">
        <v>26</v>
      </c>
      <c r="R3194" s="1" t="s">
        <v>1720</v>
      </c>
      <c r="T3194" s="1" t="s">
        <v>28</v>
      </c>
      <c r="W3194" s="1" t="s">
        <v>287</v>
      </c>
      <c r="Z3194" s="1" t="s">
        <v>444</v>
      </c>
      <c r="AB3194" s="1" t="s">
        <v>188</v>
      </c>
    </row>
    <row r="3195" spans="1:28" ht="15.75" customHeight="1">
      <c r="A3195" s="1">
        <v>3194</v>
      </c>
      <c r="B3195" s="1" t="s">
        <v>2725</v>
      </c>
      <c r="C3195" s="4">
        <v>43833</v>
      </c>
      <c r="D3195" s="19">
        <v>925</v>
      </c>
      <c r="E3195" s="1">
        <v>34.246391819999999</v>
      </c>
      <c r="F3195" s="1">
        <v>133.8185105</v>
      </c>
      <c r="G3195" s="1" t="s">
        <v>30</v>
      </c>
      <c r="H3195" s="1" t="s">
        <v>406</v>
      </c>
      <c r="J3195" s="1" t="s">
        <v>19</v>
      </c>
      <c r="K3195" s="1" t="s">
        <v>20</v>
      </c>
      <c r="L3195" s="1" t="s">
        <v>25</v>
      </c>
      <c r="M3195" s="1" t="s">
        <v>25</v>
      </c>
      <c r="N3195" s="1" t="s">
        <v>25</v>
      </c>
      <c r="O3195" s="1" t="s">
        <v>33</v>
      </c>
      <c r="P3195" s="1" t="s">
        <v>21</v>
      </c>
      <c r="Q3195" s="1" t="s">
        <v>26</v>
      </c>
      <c r="R3195" s="1" t="s">
        <v>1720</v>
      </c>
      <c r="T3195" s="1" t="s">
        <v>28</v>
      </c>
      <c r="W3195" s="1" t="s">
        <v>287</v>
      </c>
      <c r="Z3195" s="1" t="s">
        <v>444</v>
      </c>
      <c r="AB3195" s="1" t="s">
        <v>188</v>
      </c>
    </row>
    <row r="3196" spans="1:28" ht="15.75" customHeight="1">
      <c r="A3196" s="1">
        <v>3195</v>
      </c>
      <c r="B3196" s="1" t="s">
        <v>2725</v>
      </c>
      <c r="C3196" s="4">
        <v>43879</v>
      </c>
      <c r="D3196" s="19">
        <v>1059</v>
      </c>
      <c r="E3196" s="1">
        <v>34.246391819999999</v>
      </c>
      <c r="F3196" s="1">
        <v>133.8185105</v>
      </c>
      <c r="G3196" s="1" t="s">
        <v>30</v>
      </c>
      <c r="H3196" s="1" t="s">
        <v>406</v>
      </c>
      <c r="J3196" s="1" t="s">
        <v>19</v>
      </c>
      <c r="K3196" s="1" t="s">
        <v>20</v>
      </c>
      <c r="L3196" s="1" t="s">
        <v>25</v>
      </c>
      <c r="M3196" s="1" t="s">
        <v>25</v>
      </c>
      <c r="N3196" s="1" t="s">
        <v>25</v>
      </c>
      <c r="O3196" s="1" t="s">
        <v>33</v>
      </c>
      <c r="P3196" s="1" t="s">
        <v>21</v>
      </c>
      <c r="Q3196" s="1" t="s">
        <v>26</v>
      </c>
      <c r="R3196" s="1" t="s">
        <v>1720</v>
      </c>
      <c r="T3196" s="1" t="s">
        <v>28</v>
      </c>
      <c r="W3196" s="1" t="s">
        <v>287</v>
      </c>
      <c r="Z3196" s="1" t="s">
        <v>430</v>
      </c>
      <c r="AB3196" s="1" t="s">
        <v>188</v>
      </c>
    </row>
    <row r="3197" spans="1:28" ht="15.75" customHeight="1">
      <c r="A3197" s="1">
        <v>3196</v>
      </c>
      <c r="B3197" s="1" t="s">
        <v>2725</v>
      </c>
      <c r="C3197" s="4">
        <v>44178</v>
      </c>
      <c r="D3197" s="19">
        <v>1602</v>
      </c>
      <c r="E3197" s="1">
        <v>34.26029235</v>
      </c>
      <c r="F3197" s="1">
        <v>133.76635920000001</v>
      </c>
      <c r="G3197" s="1" t="s">
        <v>30</v>
      </c>
      <c r="H3197" s="1" t="s">
        <v>406</v>
      </c>
      <c r="J3197" s="1" t="s">
        <v>19</v>
      </c>
      <c r="K3197" s="1" t="s">
        <v>65</v>
      </c>
      <c r="L3197" s="1" t="s">
        <v>25</v>
      </c>
      <c r="M3197" s="1" t="s">
        <v>25</v>
      </c>
      <c r="N3197" s="1" t="s">
        <v>25</v>
      </c>
      <c r="O3197" s="1" t="s">
        <v>33</v>
      </c>
      <c r="P3197" s="1" t="s">
        <v>21</v>
      </c>
      <c r="Q3197" s="1" t="s">
        <v>26</v>
      </c>
      <c r="R3197" s="1" t="s">
        <v>3631</v>
      </c>
      <c r="T3197" s="1" t="s">
        <v>28</v>
      </c>
      <c r="W3197" s="1" t="s">
        <v>478</v>
      </c>
      <c r="Z3197" s="1" t="s">
        <v>444</v>
      </c>
      <c r="AB3197" s="1" t="s">
        <v>188</v>
      </c>
    </row>
    <row r="3198" spans="1:28" ht="15.75" customHeight="1">
      <c r="A3198" s="1">
        <v>3197</v>
      </c>
      <c r="B3198" s="1" t="s">
        <v>2725</v>
      </c>
      <c r="C3198" s="4">
        <v>44179</v>
      </c>
      <c r="D3198" s="19">
        <v>1450</v>
      </c>
      <c r="E3198" s="1">
        <v>34.26029235</v>
      </c>
      <c r="F3198" s="1">
        <v>133.76635920000001</v>
      </c>
      <c r="G3198" s="1" t="s">
        <v>30</v>
      </c>
      <c r="H3198" s="1" t="s">
        <v>406</v>
      </c>
      <c r="J3198" s="1" t="s">
        <v>19</v>
      </c>
      <c r="K3198" s="1" t="s">
        <v>20</v>
      </c>
      <c r="L3198" s="1" t="s">
        <v>25</v>
      </c>
      <c r="M3198" s="1" t="s">
        <v>25</v>
      </c>
      <c r="N3198" s="1" t="s">
        <v>25</v>
      </c>
      <c r="O3198" s="1" t="s">
        <v>33</v>
      </c>
      <c r="P3198" s="1" t="s">
        <v>21</v>
      </c>
      <c r="Q3198" s="1" t="s">
        <v>26</v>
      </c>
      <c r="R3198" s="1" t="s">
        <v>3631</v>
      </c>
      <c r="T3198" s="1" t="s">
        <v>28</v>
      </c>
      <c r="W3198" s="1" t="s">
        <v>478</v>
      </c>
      <c r="Z3198" s="1" t="s">
        <v>444</v>
      </c>
      <c r="AB3198" s="1" t="s">
        <v>188</v>
      </c>
    </row>
    <row r="3199" spans="1:28" ht="15.75" customHeight="1">
      <c r="A3199" s="1">
        <v>3198</v>
      </c>
      <c r="B3199" s="1" t="s">
        <v>2725</v>
      </c>
      <c r="C3199" s="4">
        <v>44179</v>
      </c>
      <c r="D3199" s="19">
        <v>1455</v>
      </c>
      <c r="E3199" s="1">
        <v>34.26029235</v>
      </c>
      <c r="F3199" s="1">
        <v>133.76635920000001</v>
      </c>
      <c r="G3199" s="1" t="s">
        <v>30</v>
      </c>
      <c r="H3199" s="1" t="s">
        <v>406</v>
      </c>
      <c r="J3199" s="1" t="s">
        <v>19</v>
      </c>
      <c r="K3199" s="1" t="s">
        <v>20</v>
      </c>
      <c r="L3199" s="1" t="s">
        <v>25</v>
      </c>
      <c r="M3199" s="1" t="s">
        <v>25</v>
      </c>
      <c r="N3199" s="1" t="s">
        <v>25</v>
      </c>
      <c r="O3199" s="1" t="s">
        <v>33</v>
      </c>
      <c r="P3199" s="1" t="s">
        <v>21</v>
      </c>
      <c r="Q3199" s="1" t="s">
        <v>26</v>
      </c>
      <c r="R3199" s="1" t="s">
        <v>3631</v>
      </c>
      <c r="T3199" s="1" t="s">
        <v>28</v>
      </c>
      <c r="W3199" s="1" t="s">
        <v>478</v>
      </c>
      <c r="Z3199" s="1" t="s">
        <v>444</v>
      </c>
      <c r="AB3199" s="1" t="s">
        <v>188</v>
      </c>
    </row>
    <row r="3200" spans="1:28" ht="15.75" customHeight="1">
      <c r="A3200" s="1">
        <v>3199</v>
      </c>
      <c r="B3200" s="1" t="s">
        <v>2725</v>
      </c>
      <c r="C3200" s="4">
        <v>44179</v>
      </c>
      <c r="D3200" s="19">
        <v>1508</v>
      </c>
      <c r="E3200" s="1">
        <v>34.26029235</v>
      </c>
      <c r="F3200" s="1">
        <v>133.76635920000001</v>
      </c>
      <c r="G3200" s="1" t="s">
        <v>30</v>
      </c>
      <c r="H3200" s="1" t="s">
        <v>406</v>
      </c>
      <c r="J3200" s="1" t="s">
        <v>19</v>
      </c>
      <c r="K3200" s="1" t="s">
        <v>20</v>
      </c>
      <c r="L3200" s="1" t="s">
        <v>25</v>
      </c>
      <c r="M3200" s="1" t="s">
        <v>25</v>
      </c>
      <c r="N3200" s="1" t="s">
        <v>25</v>
      </c>
      <c r="O3200" s="1" t="s">
        <v>33</v>
      </c>
      <c r="P3200" s="1" t="s">
        <v>21</v>
      </c>
      <c r="Q3200" s="1" t="s">
        <v>26</v>
      </c>
      <c r="R3200" s="1" t="s">
        <v>3631</v>
      </c>
      <c r="T3200" s="1" t="s">
        <v>28</v>
      </c>
      <c r="W3200" s="1" t="s">
        <v>478</v>
      </c>
      <c r="Z3200" s="1" t="s">
        <v>444</v>
      </c>
      <c r="AB3200" s="1" t="s">
        <v>188</v>
      </c>
    </row>
    <row r="3201" spans="1:28" ht="15.75" customHeight="1">
      <c r="A3201" s="1">
        <v>3200</v>
      </c>
      <c r="B3201" s="1" t="s">
        <v>2725</v>
      </c>
      <c r="C3201" s="4">
        <v>44179</v>
      </c>
      <c r="D3201" s="19">
        <v>1518</v>
      </c>
      <c r="E3201" s="1">
        <v>34.26029235</v>
      </c>
      <c r="F3201" s="1">
        <v>133.76635920000001</v>
      </c>
      <c r="G3201" s="1" t="s">
        <v>30</v>
      </c>
      <c r="H3201" s="1" t="s">
        <v>406</v>
      </c>
      <c r="J3201" s="1" t="s">
        <v>19</v>
      </c>
      <c r="K3201" s="1" t="s">
        <v>65</v>
      </c>
      <c r="L3201" s="1" t="s">
        <v>25</v>
      </c>
      <c r="M3201" s="1" t="s">
        <v>25</v>
      </c>
      <c r="N3201" s="1" t="s">
        <v>25</v>
      </c>
      <c r="O3201" s="1" t="s">
        <v>33</v>
      </c>
      <c r="P3201" s="1" t="s">
        <v>21</v>
      </c>
      <c r="Q3201" s="1" t="s">
        <v>26</v>
      </c>
      <c r="R3201" s="1" t="s">
        <v>3631</v>
      </c>
      <c r="T3201" s="1" t="s">
        <v>28</v>
      </c>
      <c r="W3201" s="1" t="s">
        <v>478</v>
      </c>
      <c r="Z3201" s="1" t="s">
        <v>444</v>
      </c>
      <c r="AB3201" s="1" t="s">
        <v>188</v>
      </c>
    </row>
    <row r="3202" spans="1:28" ht="15.75" customHeight="1">
      <c r="A3202" s="1">
        <v>3201</v>
      </c>
      <c r="B3202" s="1" t="s">
        <v>2725</v>
      </c>
      <c r="C3202" s="4">
        <v>44179</v>
      </c>
      <c r="D3202" s="19">
        <v>1520</v>
      </c>
      <c r="E3202" s="1">
        <v>34.26029235</v>
      </c>
      <c r="F3202" s="1">
        <v>133.76635920000001</v>
      </c>
      <c r="G3202" s="1" t="s">
        <v>30</v>
      </c>
      <c r="H3202" s="1" t="s">
        <v>406</v>
      </c>
      <c r="J3202" s="1" t="s">
        <v>19</v>
      </c>
      <c r="K3202" s="1" t="s">
        <v>20</v>
      </c>
      <c r="L3202" s="1" t="s">
        <v>25</v>
      </c>
      <c r="M3202" s="1" t="s">
        <v>25</v>
      </c>
      <c r="N3202" s="1" t="s">
        <v>25</v>
      </c>
      <c r="O3202" s="1" t="s">
        <v>33</v>
      </c>
      <c r="P3202" s="1" t="s">
        <v>21</v>
      </c>
      <c r="Q3202" s="1" t="s">
        <v>26</v>
      </c>
      <c r="R3202" s="1" t="s">
        <v>3631</v>
      </c>
      <c r="T3202" s="1" t="s">
        <v>28</v>
      </c>
      <c r="W3202" s="1" t="s">
        <v>478</v>
      </c>
      <c r="Z3202" s="1" t="s">
        <v>444</v>
      </c>
      <c r="AB3202" s="1" t="s">
        <v>188</v>
      </c>
    </row>
    <row r="3203" spans="1:28" ht="15.75" customHeight="1">
      <c r="A3203" s="1">
        <v>3202</v>
      </c>
      <c r="B3203" s="1" t="s">
        <v>2725</v>
      </c>
      <c r="C3203" s="4">
        <v>44179</v>
      </c>
      <c r="D3203" s="19">
        <v>1524</v>
      </c>
      <c r="E3203" s="1">
        <v>34.26029235</v>
      </c>
      <c r="F3203" s="1">
        <v>133.76635920000001</v>
      </c>
      <c r="G3203" s="1" t="s">
        <v>30</v>
      </c>
      <c r="H3203" s="1" t="s">
        <v>406</v>
      </c>
      <c r="J3203" s="1" t="s">
        <v>19</v>
      </c>
      <c r="K3203" s="1" t="s">
        <v>20</v>
      </c>
      <c r="L3203" s="1" t="s">
        <v>25</v>
      </c>
      <c r="M3203" s="1" t="s">
        <v>25</v>
      </c>
      <c r="N3203" s="1" t="s">
        <v>25</v>
      </c>
      <c r="O3203" s="1" t="s">
        <v>33</v>
      </c>
      <c r="P3203" s="1" t="s">
        <v>21</v>
      </c>
      <c r="Q3203" s="1" t="s">
        <v>26</v>
      </c>
      <c r="R3203" s="1" t="s">
        <v>3631</v>
      </c>
      <c r="T3203" s="1" t="s">
        <v>28</v>
      </c>
      <c r="W3203" s="1" t="s">
        <v>478</v>
      </c>
      <c r="Z3203" s="1" t="s">
        <v>444</v>
      </c>
      <c r="AB3203" s="1" t="s">
        <v>188</v>
      </c>
    </row>
    <row r="3204" spans="1:28" ht="15.75" customHeight="1">
      <c r="A3204" s="1">
        <v>3203</v>
      </c>
      <c r="B3204" s="1" t="s">
        <v>2725</v>
      </c>
      <c r="C3204" s="4">
        <v>44179</v>
      </c>
      <c r="D3204" s="19">
        <v>1526</v>
      </c>
      <c r="E3204" s="1">
        <v>34.26029235</v>
      </c>
      <c r="F3204" s="1">
        <v>133.76635920000001</v>
      </c>
      <c r="G3204" s="1" t="s">
        <v>30</v>
      </c>
      <c r="H3204" s="1" t="s">
        <v>406</v>
      </c>
      <c r="J3204" s="1" t="s">
        <v>19</v>
      </c>
      <c r="K3204" s="1" t="s">
        <v>65</v>
      </c>
      <c r="L3204" s="1" t="s">
        <v>25</v>
      </c>
      <c r="M3204" s="1" t="s">
        <v>25</v>
      </c>
      <c r="N3204" s="1" t="s">
        <v>25</v>
      </c>
      <c r="O3204" s="1" t="s">
        <v>33</v>
      </c>
      <c r="P3204" s="1" t="s">
        <v>21</v>
      </c>
      <c r="Q3204" s="1" t="s">
        <v>26</v>
      </c>
      <c r="R3204" s="1" t="s">
        <v>3631</v>
      </c>
      <c r="T3204" s="1" t="s">
        <v>28</v>
      </c>
      <c r="W3204" s="1" t="s">
        <v>478</v>
      </c>
      <c r="Z3204" s="1" t="s">
        <v>444</v>
      </c>
      <c r="AB3204" s="1" t="s">
        <v>188</v>
      </c>
    </row>
    <row r="3205" spans="1:28" ht="15.75" customHeight="1">
      <c r="A3205" s="1">
        <v>3204</v>
      </c>
      <c r="B3205" s="1" t="s">
        <v>2725</v>
      </c>
      <c r="C3205" s="4">
        <v>44179</v>
      </c>
      <c r="D3205" s="19">
        <v>1528</v>
      </c>
      <c r="E3205" s="1">
        <v>34.26029235</v>
      </c>
      <c r="F3205" s="1">
        <v>133.76635920000001</v>
      </c>
      <c r="G3205" s="1" t="s">
        <v>30</v>
      </c>
      <c r="H3205" s="1" t="s">
        <v>406</v>
      </c>
      <c r="J3205" s="1" t="s">
        <v>19</v>
      </c>
      <c r="K3205" s="1" t="s">
        <v>65</v>
      </c>
      <c r="L3205" s="1" t="s">
        <v>25</v>
      </c>
      <c r="M3205" s="1" t="s">
        <v>25</v>
      </c>
      <c r="N3205" s="1" t="s">
        <v>25</v>
      </c>
      <c r="O3205" s="1" t="s">
        <v>33</v>
      </c>
      <c r="P3205" s="1" t="s">
        <v>21</v>
      </c>
      <c r="Q3205" s="1" t="s">
        <v>26</v>
      </c>
      <c r="R3205" s="1" t="s">
        <v>3631</v>
      </c>
      <c r="T3205" s="1" t="s">
        <v>28</v>
      </c>
      <c r="W3205" s="1" t="s">
        <v>478</v>
      </c>
      <c r="Z3205" s="1" t="s">
        <v>444</v>
      </c>
      <c r="AB3205" s="1" t="s">
        <v>188</v>
      </c>
    </row>
    <row r="3206" spans="1:28" ht="15.75" customHeight="1">
      <c r="A3206" s="1">
        <v>3205</v>
      </c>
      <c r="B3206" s="1" t="s">
        <v>2725</v>
      </c>
      <c r="C3206" s="4">
        <v>44179</v>
      </c>
      <c r="D3206" s="19">
        <v>1528</v>
      </c>
      <c r="E3206" s="1">
        <v>34.26029235</v>
      </c>
      <c r="F3206" s="1">
        <v>133.76635920000001</v>
      </c>
      <c r="G3206" s="1" t="s">
        <v>30</v>
      </c>
      <c r="H3206" s="1" t="s">
        <v>406</v>
      </c>
      <c r="J3206" s="1" t="s">
        <v>19</v>
      </c>
      <c r="K3206" s="1" t="s">
        <v>65</v>
      </c>
      <c r="L3206" s="1" t="s">
        <v>25</v>
      </c>
      <c r="M3206" s="1" t="s">
        <v>25</v>
      </c>
      <c r="N3206" s="1" t="s">
        <v>25</v>
      </c>
      <c r="O3206" s="1" t="s">
        <v>33</v>
      </c>
      <c r="P3206" s="1" t="s">
        <v>21</v>
      </c>
      <c r="Q3206" s="1" t="s">
        <v>26</v>
      </c>
      <c r="R3206" s="1" t="s">
        <v>1720</v>
      </c>
      <c r="T3206" s="1" t="s">
        <v>28</v>
      </c>
      <c r="W3206" s="1" t="s">
        <v>287</v>
      </c>
      <c r="Z3206" s="1" t="s">
        <v>444</v>
      </c>
      <c r="AB3206" s="1" t="s">
        <v>188</v>
      </c>
    </row>
    <row r="3207" spans="1:28" ht="15.75" customHeight="1">
      <c r="A3207" s="1">
        <v>3206</v>
      </c>
      <c r="B3207" s="1" t="s">
        <v>2725</v>
      </c>
      <c r="C3207" s="4">
        <v>44186</v>
      </c>
      <c r="D3207" s="19">
        <v>1616</v>
      </c>
      <c r="E3207" s="1">
        <v>34.254510689999996</v>
      </c>
      <c r="F3207" s="1">
        <v>133.7708653</v>
      </c>
      <c r="G3207" s="1" t="s">
        <v>30</v>
      </c>
      <c r="H3207" s="1" t="s">
        <v>406</v>
      </c>
      <c r="J3207" s="1" t="s">
        <v>19</v>
      </c>
      <c r="K3207" s="1" t="s">
        <v>20</v>
      </c>
      <c r="L3207" s="1" t="s">
        <v>25</v>
      </c>
      <c r="M3207" s="1" t="s">
        <v>25</v>
      </c>
      <c r="N3207" s="1" t="s">
        <v>25</v>
      </c>
      <c r="O3207" s="1" t="s">
        <v>33</v>
      </c>
      <c r="P3207" s="1" t="s">
        <v>21</v>
      </c>
      <c r="Q3207" s="1" t="s">
        <v>26</v>
      </c>
      <c r="R3207" s="1" t="s">
        <v>1720</v>
      </c>
      <c r="T3207" s="1" t="s">
        <v>28</v>
      </c>
      <c r="W3207" s="1" t="s">
        <v>287</v>
      </c>
      <c r="Z3207" s="1" t="s">
        <v>444</v>
      </c>
      <c r="AB3207" s="1" t="s">
        <v>188</v>
      </c>
    </row>
    <row r="3208" spans="1:28" ht="15.75" customHeight="1">
      <c r="A3208" s="1">
        <v>3207</v>
      </c>
      <c r="B3208" s="1" t="s">
        <v>2725</v>
      </c>
      <c r="C3208" s="4">
        <v>44186</v>
      </c>
      <c r="D3208" s="19">
        <v>1624</v>
      </c>
      <c r="E3208" s="1">
        <v>34.26029235</v>
      </c>
      <c r="F3208" s="1">
        <v>133.76635920000001</v>
      </c>
      <c r="G3208" s="1" t="s">
        <v>30</v>
      </c>
      <c r="H3208" s="1" t="s">
        <v>406</v>
      </c>
      <c r="J3208" s="1" t="s">
        <v>19</v>
      </c>
      <c r="K3208" s="1" t="s">
        <v>20</v>
      </c>
      <c r="L3208" s="1" t="s">
        <v>25</v>
      </c>
      <c r="M3208" s="1" t="s">
        <v>25</v>
      </c>
      <c r="N3208" s="1" t="s">
        <v>25</v>
      </c>
      <c r="O3208" s="1" t="s">
        <v>33</v>
      </c>
      <c r="P3208" s="1" t="s">
        <v>21</v>
      </c>
      <c r="Q3208" s="1" t="s">
        <v>26</v>
      </c>
      <c r="R3208" s="1" t="s">
        <v>3631</v>
      </c>
      <c r="T3208" s="1" t="s">
        <v>28</v>
      </c>
      <c r="W3208" s="1" t="s">
        <v>478</v>
      </c>
      <c r="Z3208" s="1" t="s">
        <v>444</v>
      </c>
      <c r="AB3208" s="1" t="s">
        <v>188</v>
      </c>
    </row>
    <row r="3209" spans="1:28" ht="15.75" customHeight="1">
      <c r="A3209" s="1">
        <v>3208</v>
      </c>
      <c r="B3209" s="1" t="s">
        <v>2725</v>
      </c>
      <c r="C3209" s="4">
        <v>44186</v>
      </c>
      <c r="D3209" s="19">
        <v>1630</v>
      </c>
      <c r="E3209" s="1">
        <v>34.26029235</v>
      </c>
      <c r="F3209" s="1">
        <v>133.76635920000001</v>
      </c>
      <c r="G3209" s="1" t="s">
        <v>30</v>
      </c>
      <c r="H3209" s="1" t="s">
        <v>406</v>
      </c>
      <c r="J3209" s="1" t="s">
        <v>19</v>
      </c>
      <c r="K3209" s="1" t="s">
        <v>20</v>
      </c>
      <c r="L3209" s="1" t="s">
        <v>25</v>
      </c>
      <c r="M3209" s="1" t="s">
        <v>25</v>
      </c>
      <c r="N3209" s="1" t="s">
        <v>25</v>
      </c>
      <c r="O3209" s="1" t="s">
        <v>33</v>
      </c>
      <c r="P3209" s="1" t="s">
        <v>21</v>
      </c>
      <c r="Q3209" s="1" t="s">
        <v>26</v>
      </c>
      <c r="R3209" s="1" t="s">
        <v>1720</v>
      </c>
      <c r="T3209" s="1" t="s">
        <v>28</v>
      </c>
      <c r="W3209" s="1" t="s">
        <v>287</v>
      </c>
      <c r="Z3209" s="1" t="s">
        <v>430</v>
      </c>
      <c r="AB3209" s="1" t="s">
        <v>188</v>
      </c>
    </row>
    <row r="3210" spans="1:28" ht="15.75" customHeight="1">
      <c r="A3210" s="1">
        <v>3209</v>
      </c>
      <c r="B3210" s="1" t="s">
        <v>2725</v>
      </c>
      <c r="C3210" s="4">
        <v>44195</v>
      </c>
      <c r="D3210" s="19">
        <v>904</v>
      </c>
      <c r="E3210" s="1">
        <v>34.26029235</v>
      </c>
      <c r="F3210" s="1">
        <v>133.76635920000001</v>
      </c>
      <c r="G3210" s="1" t="s">
        <v>30</v>
      </c>
      <c r="H3210" s="1" t="s">
        <v>406</v>
      </c>
      <c r="J3210" s="1" t="s">
        <v>19</v>
      </c>
      <c r="K3210" s="1" t="s">
        <v>65</v>
      </c>
      <c r="L3210" s="1" t="s">
        <v>25</v>
      </c>
      <c r="M3210" s="1" t="s">
        <v>25</v>
      </c>
      <c r="N3210" s="1" t="s">
        <v>25</v>
      </c>
      <c r="O3210" s="1" t="s">
        <v>33</v>
      </c>
      <c r="P3210" s="1" t="s">
        <v>21</v>
      </c>
      <c r="Q3210" s="1" t="s">
        <v>26</v>
      </c>
      <c r="R3210" s="1" t="s">
        <v>1720</v>
      </c>
      <c r="T3210" s="1" t="s">
        <v>28</v>
      </c>
      <c r="W3210" s="1" t="s">
        <v>287</v>
      </c>
      <c r="Z3210" s="1" t="s">
        <v>430</v>
      </c>
      <c r="AB3210" s="1" t="s">
        <v>188</v>
      </c>
    </row>
    <row r="3211" spans="1:28" ht="15.75" customHeight="1">
      <c r="A3211" s="1">
        <v>3210</v>
      </c>
      <c r="B3211" s="1" t="s">
        <v>2725</v>
      </c>
      <c r="C3211" s="4">
        <v>44195</v>
      </c>
      <c r="D3211" s="19">
        <v>904</v>
      </c>
      <c r="E3211" s="1">
        <v>34.26029235</v>
      </c>
      <c r="F3211" s="1">
        <v>133.76635920000001</v>
      </c>
      <c r="G3211" s="1" t="s">
        <v>30</v>
      </c>
      <c r="H3211" s="1" t="s">
        <v>406</v>
      </c>
      <c r="J3211" s="1" t="s">
        <v>19</v>
      </c>
      <c r="K3211" s="1" t="s">
        <v>65</v>
      </c>
      <c r="L3211" s="1" t="s">
        <v>25</v>
      </c>
      <c r="M3211" s="1" t="s">
        <v>25</v>
      </c>
      <c r="N3211" s="1" t="s">
        <v>25</v>
      </c>
      <c r="O3211" s="1" t="s">
        <v>33</v>
      </c>
      <c r="P3211" s="1" t="s">
        <v>21</v>
      </c>
      <c r="Q3211" s="1" t="s">
        <v>26</v>
      </c>
      <c r="R3211" s="1" t="s">
        <v>1720</v>
      </c>
      <c r="T3211" s="1" t="s">
        <v>28</v>
      </c>
      <c r="W3211" s="1" t="s">
        <v>287</v>
      </c>
      <c r="Z3211" s="1" t="s">
        <v>430</v>
      </c>
      <c r="AB3211" s="1" t="s">
        <v>188</v>
      </c>
    </row>
    <row r="3212" spans="1:28" ht="15.75" customHeight="1">
      <c r="A3212" s="1">
        <v>3211</v>
      </c>
      <c r="B3212" s="1" t="s">
        <v>2725</v>
      </c>
      <c r="C3212" s="4">
        <v>44195</v>
      </c>
      <c r="D3212" s="19">
        <v>929</v>
      </c>
      <c r="E3212" s="1">
        <v>34.26029235</v>
      </c>
      <c r="F3212" s="1">
        <v>133.76635920000001</v>
      </c>
      <c r="G3212" s="1" t="s">
        <v>30</v>
      </c>
      <c r="H3212" s="1" t="s">
        <v>406</v>
      </c>
      <c r="J3212" s="1" t="s">
        <v>19</v>
      </c>
      <c r="K3212" s="1" t="s">
        <v>20</v>
      </c>
      <c r="L3212" s="1" t="s">
        <v>25</v>
      </c>
      <c r="M3212" s="1" t="s">
        <v>25</v>
      </c>
      <c r="N3212" s="1" t="s">
        <v>25</v>
      </c>
      <c r="O3212" s="1" t="s">
        <v>33</v>
      </c>
      <c r="P3212" s="1" t="s">
        <v>21</v>
      </c>
      <c r="Q3212" s="1" t="s">
        <v>26</v>
      </c>
      <c r="R3212" s="1" t="s">
        <v>3631</v>
      </c>
      <c r="T3212" s="1" t="s">
        <v>28</v>
      </c>
      <c r="W3212" s="1" t="s">
        <v>478</v>
      </c>
      <c r="Z3212" s="1" t="s">
        <v>430</v>
      </c>
      <c r="AB3212" s="1" t="s">
        <v>188</v>
      </c>
    </row>
    <row r="3213" spans="1:28" ht="15.75" customHeight="1">
      <c r="A3213" s="1">
        <v>3212</v>
      </c>
      <c r="B3213" s="1" t="s">
        <v>2725</v>
      </c>
      <c r="C3213" s="4">
        <v>44195</v>
      </c>
      <c r="D3213" s="19">
        <v>936</v>
      </c>
      <c r="E3213" s="1">
        <v>34.26029235</v>
      </c>
      <c r="F3213" s="1">
        <v>133.76635920000001</v>
      </c>
      <c r="G3213" s="1" t="s">
        <v>30</v>
      </c>
      <c r="H3213" s="1" t="s">
        <v>406</v>
      </c>
      <c r="J3213" s="1" t="s">
        <v>19</v>
      </c>
      <c r="K3213" s="1" t="s">
        <v>65</v>
      </c>
      <c r="L3213" s="1" t="s">
        <v>25</v>
      </c>
      <c r="M3213" s="1" t="s">
        <v>25</v>
      </c>
      <c r="N3213" s="1" t="s">
        <v>25</v>
      </c>
      <c r="O3213" s="1" t="s">
        <v>33</v>
      </c>
      <c r="P3213" s="1" t="s">
        <v>21</v>
      </c>
      <c r="Q3213" s="1" t="s">
        <v>26</v>
      </c>
      <c r="R3213" s="1" t="s">
        <v>1720</v>
      </c>
      <c r="T3213" s="1" t="s">
        <v>28</v>
      </c>
      <c r="W3213" s="1" t="s">
        <v>287</v>
      </c>
      <c r="Z3213" s="1" t="s">
        <v>430</v>
      </c>
      <c r="AB3213" s="1" t="s">
        <v>188</v>
      </c>
    </row>
    <row r="3214" spans="1:28" ht="15.75" customHeight="1">
      <c r="A3214" s="1">
        <v>3213</v>
      </c>
      <c r="B3214" s="1" t="s">
        <v>2725</v>
      </c>
      <c r="C3214" s="4">
        <v>44195</v>
      </c>
      <c r="D3214" s="19">
        <v>1031</v>
      </c>
      <c r="E3214" s="1">
        <v>34.26029235</v>
      </c>
      <c r="F3214" s="1">
        <v>133.76635920000001</v>
      </c>
      <c r="G3214" s="1" t="s">
        <v>30</v>
      </c>
      <c r="H3214" s="1" t="s">
        <v>406</v>
      </c>
      <c r="J3214" s="1" t="s">
        <v>19</v>
      </c>
      <c r="K3214" s="1" t="s">
        <v>20</v>
      </c>
      <c r="L3214" s="1" t="s">
        <v>25</v>
      </c>
      <c r="M3214" s="1" t="s">
        <v>25</v>
      </c>
      <c r="N3214" s="1" t="s">
        <v>25</v>
      </c>
      <c r="O3214" s="1" t="s">
        <v>33</v>
      </c>
      <c r="P3214" s="1" t="s">
        <v>21</v>
      </c>
      <c r="Q3214" s="1" t="s">
        <v>26</v>
      </c>
      <c r="R3214" s="1" t="s">
        <v>3631</v>
      </c>
      <c r="T3214" s="1" t="s">
        <v>28</v>
      </c>
      <c r="W3214" s="1" t="s">
        <v>478</v>
      </c>
      <c r="Z3214" s="1" t="s">
        <v>430</v>
      </c>
      <c r="AB3214" s="1" t="s">
        <v>188</v>
      </c>
    </row>
    <row r="3215" spans="1:28" ht="15.75" customHeight="1">
      <c r="A3215" s="1">
        <v>3214</v>
      </c>
      <c r="B3215" s="1" t="s">
        <v>2725</v>
      </c>
      <c r="C3215" s="4">
        <v>44196</v>
      </c>
      <c r="D3215" s="19">
        <v>1340</v>
      </c>
      <c r="E3215" s="1">
        <v>34.26029235</v>
      </c>
      <c r="F3215" s="1">
        <v>133.76635920000001</v>
      </c>
      <c r="G3215" s="1" t="s">
        <v>30</v>
      </c>
      <c r="H3215" s="1" t="s">
        <v>406</v>
      </c>
      <c r="J3215" s="1" t="s">
        <v>19</v>
      </c>
      <c r="K3215" s="1" t="s">
        <v>65</v>
      </c>
      <c r="L3215" s="1" t="s">
        <v>25</v>
      </c>
      <c r="M3215" s="1" t="s">
        <v>25</v>
      </c>
      <c r="N3215" s="1" t="s">
        <v>25</v>
      </c>
      <c r="O3215" s="1" t="s">
        <v>33</v>
      </c>
      <c r="P3215" s="1" t="s">
        <v>21</v>
      </c>
      <c r="Q3215" s="1" t="s">
        <v>26</v>
      </c>
      <c r="R3215" s="1" t="s">
        <v>1720</v>
      </c>
      <c r="T3215" s="1" t="s">
        <v>28</v>
      </c>
      <c r="W3215" s="1" t="s">
        <v>287</v>
      </c>
      <c r="Z3215" s="1" t="s">
        <v>430</v>
      </c>
      <c r="AB3215" s="1" t="s">
        <v>188</v>
      </c>
    </row>
    <row r="3216" spans="1:28" ht="15.75" customHeight="1">
      <c r="A3216" s="1">
        <v>3215</v>
      </c>
      <c r="B3216" s="1" t="s">
        <v>2725</v>
      </c>
      <c r="C3216" s="4">
        <v>44196</v>
      </c>
      <c r="D3216" s="19">
        <v>1501</v>
      </c>
      <c r="E3216" s="1">
        <v>34.26029235</v>
      </c>
      <c r="F3216" s="1">
        <v>133.76635920000001</v>
      </c>
      <c r="G3216" s="1" t="s">
        <v>30</v>
      </c>
      <c r="H3216" s="1" t="s">
        <v>406</v>
      </c>
      <c r="J3216" s="1" t="s">
        <v>19</v>
      </c>
      <c r="K3216" s="1" t="s">
        <v>65</v>
      </c>
      <c r="L3216" s="1" t="s">
        <v>25</v>
      </c>
      <c r="M3216" s="1" t="s">
        <v>25</v>
      </c>
      <c r="N3216" s="1" t="s">
        <v>25</v>
      </c>
      <c r="O3216" s="1" t="s">
        <v>33</v>
      </c>
      <c r="P3216" s="1" t="s">
        <v>21</v>
      </c>
      <c r="Q3216" s="1" t="s">
        <v>26</v>
      </c>
      <c r="R3216" s="1" t="s">
        <v>1720</v>
      </c>
      <c r="T3216" s="1" t="s">
        <v>28</v>
      </c>
      <c r="W3216" s="1" t="s">
        <v>287</v>
      </c>
      <c r="Z3216" s="1" t="s">
        <v>430</v>
      </c>
      <c r="AB3216" s="1" t="s">
        <v>188</v>
      </c>
    </row>
    <row r="3217" spans="1:28" ht="15.75" customHeight="1">
      <c r="A3217" s="1">
        <v>3216</v>
      </c>
      <c r="B3217" s="1" t="s">
        <v>2725</v>
      </c>
      <c r="C3217" s="4">
        <v>44197</v>
      </c>
      <c r="D3217" s="19">
        <v>1007</v>
      </c>
      <c r="E3217" s="1">
        <v>34.26029235</v>
      </c>
      <c r="F3217" s="1">
        <v>133.76635920000001</v>
      </c>
      <c r="G3217" s="1" t="s">
        <v>30</v>
      </c>
      <c r="H3217" s="1" t="s">
        <v>406</v>
      </c>
      <c r="J3217" s="1" t="s">
        <v>19</v>
      </c>
      <c r="K3217" s="1" t="s">
        <v>20</v>
      </c>
      <c r="L3217" s="1" t="s">
        <v>25</v>
      </c>
      <c r="M3217" s="1" t="s">
        <v>25</v>
      </c>
      <c r="N3217" s="1" t="s">
        <v>25</v>
      </c>
      <c r="O3217" s="1" t="s">
        <v>33</v>
      </c>
      <c r="P3217" s="1" t="s">
        <v>21</v>
      </c>
      <c r="Q3217" s="1" t="s">
        <v>26</v>
      </c>
      <c r="R3217" s="1" t="s">
        <v>1720</v>
      </c>
      <c r="T3217" s="1" t="s">
        <v>28</v>
      </c>
      <c r="W3217" s="1" t="s">
        <v>287</v>
      </c>
      <c r="AB3217" s="1" t="s">
        <v>188</v>
      </c>
    </row>
    <row r="3218" spans="1:28" ht="15.75" customHeight="1">
      <c r="A3218" s="1">
        <v>3217</v>
      </c>
      <c r="B3218" s="1" t="s">
        <v>2725</v>
      </c>
      <c r="C3218" s="4">
        <v>44197</v>
      </c>
      <c r="D3218" s="19">
        <v>1113</v>
      </c>
      <c r="E3218" s="1">
        <v>34.26029235</v>
      </c>
      <c r="F3218" s="1">
        <v>133.76635920000001</v>
      </c>
      <c r="G3218" s="1" t="s">
        <v>30</v>
      </c>
      <c r="H3218" s="1" t="s">
        <v>406</v>
      </c>
      <c r="J3218" s="1" t="s">
        <v>19</v>
      </c>
      <c r="K3218" s="1" t="s">
        <v>65</v>
      </c>
      <c r="L3218" s="1" t="s">
        <v>25</v>
      </c>
      <c r="M3218" s="1" t="s">
        <v>25</v>
      </c>
      <c r="N3218" s="1" t="s">
        <v>25</v>
      </c>
      <c r="O3218" s="1" t="s">
        <v>33</v>
      </c>
      <c r="P3218" s="1" t="s">
        <v>21</v>
      </c>
      <c r="Q3218" s="1" t="s">
        <v>26</v>
      </c>
      <c r="R3218" s="1" t="s">
        <v>1720</v>
      </c>
      <c r="T3218" s="1" t="s">
        <v>28</v>
      </c>
      <c r="W3218" s="1" t="s">
        <v>287</v>
      </c>
      <c r="AB3218" s="1" t="s">
        <v>188</v>
      </c>
    </row>
    <row r="3219" spans="1:28" ht="15.75" customHeight="1">
      <c r="A3219" s="1">
        <v>3218</v>
      </c>
      <c r="B3219" s="1" t="s">
        <v>2725</v>
      </c>
      <c r="C3219" s="4">
        <v>44197</v>
      </c>
      <c r="D3219" s="19">
        <v>1306</v>
      </c>
      <c r="E3219" s="1">
        <v>34.26029235</v>
      </c>
      <c r="F3219" s="1">
        <v>133.76635920000001</v>
      </c>
      <c r="G3219" s="1" t="s">
        <v>30</v>
      </c>
      <c r="H3219" s="1" t="s">
        <v>406</v>
      </c>
      <c r="J3219" s="1" t="s">
        <v>19</v>
      </c>
      <c r="K3219" s="1" t="s">
        <v>65</v>
      </c>
      <c r="L3219" s="1" t="s">
        <v>25</v>
      </c>
      <c r="M3219" s="1" t="s">
        <v>25</v>
      </c>
      <c r="N3219" s="1" t="s">
        <v>25</v>
      </c>
      <c r="O3219" s="1" t="s">
        <v>33</v>
      </c>
      <c r="P3219" s="1" t="s">
        <v>21</v>
      </c>
      <c r="Q3219" s="1" t="s">
        <v>26</v>
      </c>
      <c r="R3219" s="1" t="s">
        <v>1720</v>
      </c>
      <c r="T3219" s="1" t="s">
        <v>28</v>
      </c>
      <c r="W3219" s="1" t="s">
        <v>287</v>
      </c>
      <c r="AB3219" s="1" t="s">
        <v>188</v>
      </c>
    </row>
    <row r="3220" spans="1:28" ht="15.75" customHeight="1">
      <c r="A3220" s="1">
        <v>3219</v>
      </c>
      <c r="B3220" s="1" t="s">
        <v>2725</v>
      </c>
      <c r="C3220" s="4">
        <v>44197</v>
      </c>
      <c r="D3220" s="19">
        <v>1317</v>
      </c>
      <c r="E3220" s="1">
        <v>34.26029235</v>
      </c>
      <c r="F3220" s="1">
        <v>133.76635920000001</v>
      </c>
      <c r="G3220" s="1" t="s">
        <v>30</v>
      </c>
      <c r="H3220" s="1" t="s">
        <v>406</v>
      </c>
      <c r="J3220" s="1" t="s">
        <v>19</v>
      </c>
      <c r="K3220" s="1" t="s">
        <v>65</v>
      </c>
      <c r="L3220" s="1" t="s">
        <v>25</v>
      </c>
      <c r="M3220" s="1" t="s">
        <v>25</v>
      </c>
      <c r="N3220" s="1" t="s">
        <v>25</v>
      </c>
      <c r="O3220" s="1" t="s">
        <v>33</v>
      </c>
      <c r="P3220" s="1" t="s">
        <v>21</v>
      </c>
      <c r="Q3220" s="1" t="s">
        <v>26</v>
      </c>
      <c r="R3220" s="1" t="s">
        <v>1720</v>
      </c>
      <c r="T3220" s="1" t="s">
        <v>28</v>
      </c>
      <c r="W3220" s="1" t="s">
        <v>287</v>
      </c>
      <c r="AB3220" s="1" t="s">
        <v>188</v>
      </c>
    </row>
    <row r="3221" spans="1:28" ht="15.75" customHeight="1">
      <c r="A3221" s="1">
        <v>3220</v>
      </c>
      <c r="B3221" s="1" t="s">
        <v>2725</v>
      </c>
      <c r="C3221" s="4">
        <v>44197</v>
      </c>
      <c r="D3221" s="19">
        <v>1327</v>
      </c>
      <c r="E3221" s="1">
        <v>34.26029235</v>
      </c>
      <c r="F3221" s="1">
        <v>133.76635920000001</v>
      </c>
      <c r="G3221" s="1" t="s">
        <v>30</v>
      </c>
      <c r="H3221" s="1" t="s">
        <v>406</v>
      </c>
      <c r="J3221" s="1" t="s">
        <v>19</v>
      </c>
      <c r="K3221" s="1" t="s">
        <v>65</v>
      </c>
      <c r="L3221" s="1" t="s">
        <v>25</v>
      </c>
      <c r="M3221" s="1" t="s">
        <v>25</v>
      </c>
      <c r="N3221" s="1" t="s">
        <v>25</v>
      </c>
      <c r="O3221" s="1" t="s">
        <v>33</v>
      </c>
      <c r="P3221" s="1" t="s">
        <v>21</v>
      </c>
      <c r="Q3221" s="1" t="s">
        <v>26</v>
      </c>
      <c r="R3221" s="1" t="s">
        <v>1720</v>
      </c>
      <c r="T3221" s="1" t="s">
        <v>28</v>
      </c>
      <c r="W3221" s="1" t="s">
        <v>287</v>
      </c>
      <c r="AB3221" s="1" t="s">
        <v>188</v>
      </c>
    </row>
    <row r="3222" spans="1:28" ht="15.75" customHeight="1">
      <c r="A3222" s="1">
        <v>3221</v>
      </c>
      <c r="B3222" s="1" t="s">
        <v>2725</v>
      </c>
      <c r="C3222" s="4">
        <v>44198</v>
      </c>
      <c r="D3222" s="19">
        <v>854</v>
      </c>
      <c r="E3222" s="1">
        <v>34.26029235</v>
      </c>
      <c r="F3222" s="1">
        <v>133.76635920000001</v>
      </c>
      <c r="G3222" s="1" t="s">
        <v>30</v>
      </c>
      <c r="H3222" s="1" t="s">
        <v>406</v>
      </c>
      <c r="J3222" s="1" t="s">
        <v>19</v>
      </c>
      <c r="K3222" s="1" t="s">
        <v>65</v>
      </c>
      <c r="L3222" s="1" t="s">
        <v>25</v>
      </c>
      <c r="M3222" s="1" t="s">
        <v>25</v>
      </c>
      <c r="N3222" s="1" t="s">
        <v>25</v>
      </c>
      <c r="O3222" s="1" t="s">
        <v>33</v>
      </c>
      <c r="P3222" s="1" t="s">
        <v>21</v>
      </c>
      <c r="Q3222" s="1" t="s">
        <v>26</v>
      </c>
      <c r="R3222" s="1" t="s">
        <v>1720</v>
      </c>
      <c r="T3222" s="1" t="s">
        <v>28</v>
      </c>
      <c r="W3222" s="1" t="s">
        <v>287</v>
      </c>
      <c r="AB3222" s="1" t="s">
        <v>188</v>
      </c>
    </row>
    <row r="3223" spans="1:28" ht="15.75" customHeight="1">
      <c r="A3223" s="1">
        <v>3222</v>
      </c>
      <c r="B3223" s="1" t="s">
        <v>2725</v>
      </c>
      <c r="C3223" s="4">
        <v>44198</v>
      </c>
      <c r="D3223" s="19">
        <v>857</v>
      </c>
      <c r="E3223" s="1">
        <v>34.26029235</v>
      </c>
      <c r="F3223" s="1">
        <v>133.76635920000001</v>
      </c>
      <c r="G3223" s="1" t="s">
        <v>30</v>
      </c>
      <c r="H3223" s="1" t="s">
        <v>406</v>
      </c>
      <c r="J3223" s="1" t="s">
        <v>19</v>
      </c>
      <c r="K3223" s="1" t="s">
        <v>65</v>
      </c>
      <c r="L3223" s="1" t="s">
        <v>25</v>
      </c>
      <c r="M3223" s="1" t="s">
        <v>25</v>
      </c>
      <c r="N3223" s="1" t="s">
        <v>25</v>
      </c>
      <c r="O3223" s="1" t="s">
        <v>33</v>
      </c>
      <c r="P3223" s="1" t="s">
        <v>21</v>
      </c>
      <c r="Q3223" s="1" t="s">
        <v>26</v>
      </c>
      <c r="R3223" s="1" t="s">
        <v>1720</v>
      </c>
      <c r="T3223" s="1" t="s">
        <v>28</v>
      </c>
      <c r="W3223" s="1" t="s">
        <v>287</v>
      </c>
      <c r="AB3223" s="1" t="s">
        <v>188</v>
      </c>
    </row>
    <row r="3224" spans="1:28" ht="15.75" customHeight="1">
      <c r="A3224" s="1">
        <v>3223</v>
      </c>
      <c r="B3224" s="1" t="s">
        <v>2725</v>
      </c>
      <c r="C3224" s="4">
        <v>44199</v>
      </c>
      <c r="D3224" s="19">
        <v>943</v>
      </c>
      <c r="E3224" s="1">
        <v>34.26029235</v>
      </c>
      <c r="F3224" s="1">
        <v>133.76635920000001</v>
      </c>
      <c r="G3224" s="1" t="s">
        <v>30</v>
      </c>
      <c r="H3224" s="1" t="s">
        <v>406</v>
      </c>
      <c r="J3224" s="1" t="s">
        <v>19</v>
      </c>
      <c r="K3224" s="1" t="s">
        <v>20</v>
      </c>
      <c r="L3224" s="1" t="s">
        <v>25</v>
      </c>
      <c r="M3224" s="1" t="s">
        <v>25</v>
      </c>
      <c r="N3224" s="1" t="s">
        <v>25</v>
      </c>
      <c r="O3224" s="1" t="s">
        <v>33</v>
      </c>
      <c r="P3224" s="1" t="s">
        <v>21</v>
      </c>
      <c r="Q3224" s="1" t="s">
        <v>26</v>
      </c>
      <c r="R3224" s="1" t="s">
        <v>1720</v>
      </c>
      <c r="T3224" s="1" t="s">
        <v>28</v>
      </c>
      <c r="W3224" s="1" t="s">
        <v>287</v>
      </c>
      <c r="AB3224" s="1" t="s">
        <v>188</v>
      </c>
    </row>
    <row r="3225" spans="1:28" ht="15.75" customHeight="1">
      <c r="A3225" s="1">
        <v>3224</v>
      </c>
      <c r="B3225" s="1" t="s">
        <v>2725</v>
      </c>
      <c r="C3225" s="4">
        <v>44205</v>
      </c>
      <c r="D3225" s="19">
        <v>1421</v>
      </c>
      <c r="E3225" s="1">
        <v>34.246391819999999</v>
      </c>
      <c r="F3225" s="1">
        <v>133.8185105</v>
      </c>
      <c r="G3225" s="1" t="s">
        <v>30</v>
      </c>
      <c r="H3225" s="1" t="s">
        <v>406</v>
      </c>
      <c r="J3225" s="1" t="s">
        <v>19</v>
      </c>
      <c r="K3225" s="1" t="s">
        <v>65</v>
      </c>
      <c r="L3225" s="1" t="s">
        <v>25</v>
      </c>
      <c r="M3225" s="1" t="s">
        <v>25</v>
      </c>
      <c r="N3225" s="1" t="s">
        <v>25</v>
      </c>
      <c r="O3225" s="1" t="s">
        <v>33</v>
      </c>
      <c r="P3225" s="1" t="s">
        <v>21</v>
      </c>
      <c r="Q3225" s="1" t="s">
        <v>26</v>
      </c>
      <c r="R3225" s="1" t="s">
        <v>1720</v>
      </c>
      <c r="T3225" s="1" t="s">
        <v>28</v>
      </c>
      <c r="W3225" s="1" t="s">
        <v>287</v>
      </c>
      <c r="AB3225" s="1" t="s">
        <v>188</v>
      </c>
    </row>
    <row r="3226" spans="1:28" ht="15.75" customHeight="1">
      <c r="A3226" s="1">
        <v>3225</v>
      </c>
      <c r="B3226" s="1" t="s">
        <v>2725</v>
      </c>
      <c r="C3226" s="4">
        <v>44205</v>
      </c>
      <c r="D3226" s="19">
        <v>1424</v>
      </c>
      <c r="E3226" s="1">
        <v>34.246391819999999</v>
      </c>
      <c r="F3226" s="1">
        <v>133.8185105</v>
      </c>
      <c r="G3226" s="1" t="s">
        <v>30</v>
      </c>
      <c r="H3226" s="1" t="s">
        <v>406</v>
      </c>
      <c r="J3226" s="1" t="s">
        <v>19</v>
      </c>
      <c r="K3226" s="1" t="s">
        <v>20</v>
      </c>
      <c r="L3226" s="1" t="s">
        <v>25</v>
      </c>
      <c r="M3226" s="1" t="s">
        <v>25</v>
      </c>
      <c r="N3226" s="1" t="s">
        <v>25</v>
      </c>
      <c r="O3226" s="1" t="s">
        <v>33</v>
      </c>
      <c r="P3226" s="1" t="s">
        <v>21</v>
      </c>
      <c r="Q3226" s="1" t="s">
        <v>26</v>
      </c>
      <c r="R3226" s="1" t="s">
        <v>1720</v>
      </c>
      <c r="T3226" s="1" t="s">
        <v>28</v>
      </c>
      <c r="W3226" s="1" t="s">
        <v>287</v>
      </c>
      <c r="AB3226" s="1" t="s">
        <v>188</v>
      </c>
    </row>
    <row r="3227" spans="1:28" ht="15.75" customHeight="1">
      <c r="A3227" s="1">
        <v>3226</v>
      </c>
      <c r="B3227" s="1" t="s">
        <v>2725</v>
      </c>
      <c r="C3227" s="4">
        <v>44219</v>
      </c>
      <c r="D3227" s="19">
        <v>1032</v>
      </c>
      <c r="E3227" s="1">
        <v>34.246391819999999</v>
      </c>
      <c r="F3227" s="1">
        <v>133.8185105</v>
      </c>
      <c r="G3227" s="1" t="s">
        <v>30</v>
      </c>
      <c r="H3227" s="1" t="s">
        <v>406</v>
      </c>
      <c r="J3227" s="1" t="s">
        <v>19</v>
      </c>
      <c r="K3227" s="1" t="s">
        <v>20</v>
      </c>
      <c r="L3227" s="1" t="s">
        <v>25</v>
      </c>
      <c r="M3227" s="1" t="s">
        <v>25</v>
      </c>
      <c r="N3227" s="1" t="s">
        <v>25</v>
      </c>
      <c r="O3227" s="1" t="s">
        <v>33</v>
      </c>
      <c r="P3227" s="1" t="s">
        <v>21</v>
      </c>
      <c r="Q3227" s="1" t="s">
        <v>26</v>
      </c>
      <c r="R3227" s="1" t="s">
        <v>1720</v>
      </c>
      <c r="T3227" s="1" t="s">
        <v>28</v>
      </c>
      <c r="W3227" s="1" t="s">
        <v>287</v>
      </c>
      <c r="AB3227" s="1" t="s">
        <v>188</v>
      </c>
    </row>
    <row r="3228" spans="1:28" ht="15.75" customHeight="1">
      <c r="A3228" s="1">
        <v>3227</v>
      </c>
      <c r="B3228" s="1" t="s">
        <v>2725</v>
      </c>
      <c r="C3228" s="4">
        <v>44219</v>
      </c>
      <c r="D3228" s="19">
        <v>1037</v>
      </c>
      <c r="E3228" s="1">
        <v>34.246391819999999</v>
      </c>
      <c r="F3228" s="1">
        <v>133.8185105</v>
      </c>
      <c r="G3228" s="1" t="s">
        <v>30</v>
      </c>
      <c r="H3228" s="1" t="s">
        <v>406</v>
      </c>
      <c r="J3228" s="1" t="s">
        <v>19</v>
      </c>
      <c r="K3228" s="1" t="s">
        <v>65</v>
      </c>
      <c r="L3228" s="1" t="s">
        <v>25</v>
      </c>
      <c r="M3228" s="1" t="s">
        <v>25</v>
      </c>
      <c r="N3228" s="1" t="s">
        <v>25</v>
      </c>
      <c r="O3228" s="1" t="s">
        <v>33</v>
      </c>
      <c r="P3228" s="1" t="s">
        <v>21</v>
      </c>
      <c r="Q3228" s="1" t="s">
        <v>26</v>
      </c>
      <c r="R3228" s="1" t="s">
        <v>1720</v>
      </c>
      <c r="T3228" s="1" t="s">
        <v>28</v>
      </c>
      <c r="W3228" s="1" t="s">
        <v>287</v>
      </c>
      <c r="AB3228" s="1" t="s">
        <v>188</v>
      </c>
    </row>
    <row r="3229" spans="1:28" ht="15.75" customHeight="1">
      <c r="A3229" s="1">
        <v>3228</v>
      </c>
      <c r="B3229" s="1" t="s">
        <v>2725</v>
      </c>
      <c r="C3229" s="4">
        <v>44219</v>
      </c>
      <c r="D3229" s="19">
        <v>1037</v>
      </c>
      <c r="E3229" s="1">
        <v>34.246391819999999</v>
      </c>
      <c r="F3229" s="1">
        <v>133.8185105</v>
      </c>
      <c r="G3229" s="1" t="s">
        <v>30</v>
      </c>
      <c r="H3229" s="1" t="s">
        <v>406</v>
      </c>
      <c r="J3229" s="1" t="s">
        <v>19</v>
      </c>
      <c r="K3229" s="1" t="s">
        <v>20</v>
      </c>
      <c r="L3229" s="1" t="s">
        <v>25</v>
      </c>
      <c r="M3229" s="1" t="s">
        <v>25</v>
      </c>
      <c r="N3229" s="1" t="s">
        <v>25</v>
      </c>
      <c r="O3229" s="1" t="s">
        <v>33</v>
      </c>
      <c r="P3229" s="1" t="s">
        <v>21</v>
      </c>
      <c r="Q3229" s="1" t="s">
        <v>26</v>
      </c>
      <c r="R3229" s="1" t="s">
        <v>1720</v>
      </c>
      <c r="T3229" s="1" t="s">
        <v>28</v>
      </c>
      <c r="W3229" s="1" t="s">
        <v>287</v>
      </c>
      <c r="AB3229" s="1" t="s">
        <v>188</v>
      </c>
    </row>
    <row r="3230" spans="1:28" ht="15.75" customHeight="1">
      <c r="A3230" s="1">
        <v>3229</v>
      </c>
      <c r="B3230" s="1" t="s">
        <v>2725</v>
      </c>
      <c r="C3230" s="4">
        <v>44219</v>
      </c>
      <c r="D3230" s="19">
        <v>1039</v>
      </c>
      <c r="E3230" s="1">
        <v>34.246391819999999</v>
      </c>
      <c r="F3230" s="1">
        <v>133.8185105</v>
      </c>
      <c r="G3230" s="1" t="s">
        <v>30</v>
      </c>
      <c r="H3230" s="1" t="s">
        <v>406</v>
      </c>
      <c r="J3230" s="1" t="s">
        <v>19</v>
      </c>
      <c r="K3230" s="1" t="s">
        <v>65</v>
      </c>
      <c r="L3230" s="1" t="s">
        <v>25</v>
      </c>
      <c r="M3230" s="1" t="s">
        <v>25</v>
      </c>
      <c r="N3230" s="1" t="s">
        <v>25</v>
      </c>
      <c r="O3230" s="1" t="s">
        <v>33</v>
      </c>
      <c r="P3230" s="1" t="s">
        <v>21</v>
      </c>
      <c r="Q3230" s="1" t="s">
        <v>26</v>
      </c>
      <c r="R3230" s="1" t="s">
        <v>1720</v>
      </c>
      <c r="T3230" s="1" t="s">
        <v>28</v>
      </c>
      <c r="W3230" s="1" t="s">
        <v>287</v>
      </c>
      <c r="AB3230" s="1" t="s">
        <v>188</v>
      </c>
    </row>
    <row r="3231" spans="1:28" ht="15.75" customHeight="1">
      <c r="A3231" s="1">
        <v>3230</v>
      </c>
      <c r="B3231" s="1" t="s">
        <v>2725</v>
      </c>
      <c r="C3231" s="4">
        <v>44219</v>
      </c>
      <c r="D3231" s="19">
        <v>1039</v>
      </c>
      <c r="E3231" s="1">
        <v>34.246391819999999</v>
      </c>
      <c r="F3231" s="1">
        <v>133.8185105</v>
      </c>
      <c r="G3231" s="1" t="s">
        <v>30</v>
      </c>
      <c r="H3231" s="1" t="s">
        <v>406</v>
      </c>
      <c r="J3231" s="1" t="s">
        <v>19</v>
      </c>
      <c r="K3231" s="1" t="s">
        <v>65</v>
      </c>
      <c r="L3231" s="1" t="s">
        <v>25</v>
      </c>
      <c r="M3231" s="1" t="s">
        <v>25</v>
      </c>
      <c r="N3231" s="1" t="s">
        <v>25</v>
      </c>
      <c r="O3231" s="1" t="s">
        <v>33</v>
      </c>
      <c r="P3231" s="1" t="s">
        <v>21</v>
      </c>
      <c r="Q3231" s="1" t="s">
        <v>26</v>
      </c>
      <c r="R3231" s="1" t="s">
        <v>1720</v>
      </c>
      <c r="T3231" s="1" t="s">
        <v>28</v>
      </c>
      <c r="W3231" s="1" t="s">
        <v>287</v>
      </c>
      <c r="AB3231" s="1" t="s">
        <v>188</v>
      </c>
    </row>
    <row r="3232" spans="1:28" ht="15.75" customHeight="1">
      <c r="A3232" s="1">
        <v>3231</v>
      </c>
      <c r="B3232" s="1" t="s">
        <v>2725</v>
      </c>
      <c r="C3232" s="4">
        <v>44226</v>
      </c>
      <c r="D3232" s="19">
        <v>1505</v>
      </c>
      <c r="E3232" s="1">
        <v>34.261967220000002</v>
      </c>
      <c r="F3232" s="1">
        <v>133.79957519999999</v>
      </c>
      <c r="G3232" s="1" t="s">
        <v>30</v>
      </c>
      <c r="H3232" s="1" t="s">
        <v>406</v>
      </c>
      <c r="J3232" s="1" t="s">
        <v>19</v>
      </c>
      <c r="K3232" s="1" t="s">
        <v>65</v>
      </c>
      <c r="L3232" s="1" t="s">
        <v>25</v>
      </c>
      <c r="M3232" s="1" t="s">
        <v>25</v>
      </c>
      <c r="N3232" s="1" t="s">
        <v>25</v>
      </c>
      <c r="O3232" s="1" t="s">
        <v>33</v>
      </c>
      <c r="P3232" s="1" t="s">
        <v>21</v>
      </c>
      <c r="Q3232" s="1" t="s">
        <v>26</v>
      </c>
      <c r="R3232" s="1" t="s">
        <v>1720</v>
      </c>
      <c r="T3232" s="1" t="s">
        <v>28</v>
      </c>
      <c r="W3232" s="1" t="s">
        <v>287</v>
      </c>
      <c r="AB3232" s="1" t="s">
        <v>188</v>
      </c>
    </row>
    <row r="3233" spans="1:28" ht="15.75" customHeight="1">
      <c r="A3233" s="1">
        <v>3232</v>
      </c>
      <c r="B3233" s="1" t="s">
        <v>2725</v>
      </c>
      <c r="C3233" s="4">
        <v>44226</v>
      </c>
      <c r="D3233" s="19">
        <v>1509</v>
      </c>
      <c r="E3233" s="1">
        <v>34.261967220000002</v>
      </c>
      <c r="F3233" s="1">
        <v>133.79957519999999</v>
      </c>
      <c r="G3233" s="1" t="s">
        <v>30</v>
      </c>
      <c r="H3233" s="1" t="s">
        <v>406</v>
      </c>
      <c r="J3233" s="1" t="s">
        <v>19</v>
      </c>
      <c r="K3233" s="1" t="s">
        <v>65</v>
      </c>
      <c r="L3233" s="1" t="s">
        <v>25</v>
      </c>
      <c r="M3233" s="1" t="s">
        <v>25</v>
      </c>
      <c r="N3233" s="1" t="s">
        <v>25</v>
      </c>
      <c r="O3233" s="1" t="s">
        <v>33</v>
      </c>
      <c r="P3233" s="1" t="s">
        <v>21</v>
      </c>
      <c r="Q3233" s="1" t="s">
        <v>26</v>
      </c>
      <c r="R3233" s="1" t="s">
        <v>1720</v>
      </c>
      <c r="T3233" s="1" t="s">
        <v>28</v>
      </c>
      <c r="W3233" s="1" t="s">
        <v>287</v>
      </c>
      <c r="AB3233" s="1" t="s">
        <v>188</v>
      </c>
    </row>
    <row r="3234" spans="1:28" ht="15.75" customHeight="1">
      <c r="A3234" s="1">
        <v>3233</v>
      </c>
      <c r="B3234" s="1" t="s">
        <v>2725</v>
      </c>
      <c r="C3234" s="4">
        <v>44226</v>
      </c>
      <c r="D3234" s="19">
        <v>1527</v>
      </c>
      <c r="E3234" s="1">
        <v>34.261967220000002</v>
      </c>
      <c r="F3234" s="1">
        <v>133.79957519999999</v>
      </c>
      <c r="G3234" s="1" t="s">
        <v>30</v>
      </c>
      <c r="H3234" s="1" t="s">
        <v>406</v>
      </c>
      <c r="J3234" s="1" t="s">
        <v>19</v>
      </c>
      <c r="K3234" s="1" t="s">
        <v>65</v>
      </c>
      <c r="L3234" s="1" t="s">
        <v>25</v>
      </c>
      <c r="M3234" s="1" t="s">
        <v>25</v>
      </c>
      <c r="N3234" s="1" t="s">
        <v>25</v>
      </c>
      <c r="O3234" s="1" t="s">
        <v>33</v>
      </c>
      <c r="P3234" s="1" t="s">
        <v>21</v>
      </c>
      <c r="Q3234" s="1" t="s">
        <v>26</v>
      </c>
      <c r="R3234" s="1" t="s">
        <v>1720</v>
      </c>
      <c r="T3234" s="1" t="s">
        <v>28</v>
      </c>
      <c r="W3234" s="1" t="s">
        <v>287</v>
      </c>
      <c r="AB3234" s="1" t="s">
        <v>188</v>
      </c>
    </row>
    <row r="3235" spans="1:28" ht="15.75" customHeight="1">
      <c r="A3235" s="1">
        <v>3234</v>
      </c>
      <c r="B3235" s="1" t="s">
        <v>2725</v>
      </c>
      <c r="C3235" s="4">
        <v>44226</v>
      </c>
      <c r="D3235" s="19">
        <v>1529</v>
      </c>
      <c r="E3235" s="1">
        <v>34.261967220000002</v>
      </c>
      <c r="F3235" s="1">
        <v>133.79957519999999</v>
      </c>
      <c r="G3235" s="1" t="s">
        <v>30</v>
      </c>
      <c r="H3235" s="1" t="s">
        <v>406</v>
      </c>
      <c r="J3235" s="1" t="s">
        <v>19</v>
      </c>
      <c r="K3235" s="1" t="s">
        <v>65</v>
      </c>
      <c r="L3235" s="1" t="s">
        <v>25</v>
      </c>
      <c r="M3235" s="1" t="s">
        <v>25</v>
      </c>
      <c r="N3235" s="1" t="s">
        <v>25</v>
      </c>
      <c r="O3235" s="1" t="s">
        <v>33</v>
      </c>
      <c r="P3235" s="1" t="s">
        <v>21</v>
      </c>
      <c r="Q3235" s="1" t="s">
        <v>26</v>
      </c>
      <c r="R3235" s="1" t="s">
        <v>1720</v>
      </c>
      <c r="T3235" s="1" t="s">
        <v>28</v>
      </c>
      <c r="W3235" s="1" t="s">
        <v>287</v>
      </c>
      <c r="AB3235" s="1" t="s">
        <v>188</v>
      </c>
    </row>
    <row r="3236" spans="1:28" ht="15.75" customHeight="1">
      <c r="A3236" s="1">
        <v>3235</v>
      </c>
      <c r="B3236" s="1" t="s">
        <v>2725</v>
      </c>
      <c r="C3236" s="4">
        <v>44226</v>
      </c>
      <c r="D3236" s="19">
        <v>1537</v>
      </c>
      <c r="E3236" s="1">
        <v>34.261967220000002</v>
      </c>
      <c r="F3236" s="1">
        <v>133.79957519999999</v>
      </c>
      <c r="G3236" s="1" t="s">
        <v>30</v>
      </c>
      <c r="H3236" s="1" t="s">
        <v>406</v>
      </c>
      <c r="J3236" s="1" t="s">
        <v>19</v>
      </c>
      <c r="K3236" s="1" t="s">
        <v>65</v>
      </c>
      <c r="L3236" s="1" t="s">
        <v>25</v>
      </c>
      <c r="M3236" s="1" t="s">
        <v>25</v>
      </c>
      <c r="N3236" s="1" t="s">
        <v>25</v>
      </c>
      <c r="O3236" s="1" t="s">
        <v>33</v>
      </c>
      <c r="P3236" s="1" t="s">
        <v>21</v>
      </c>
      <c r="Q3236" s="1" t="s">
        <v>26</v>
      </c>
      <c r="R3236" s="1" t="s">
        <v>1720</v>
      </c>
      <c r="T3236" s="1" t="s">
        <v>28</v>
      </c>
      <c r="W3236" s="1" t="s">
        <v>287</v>
      </c>
      <c r="AB3236" s="1" t="s">
        <v>188</v>
      </c>
    </row>
    <row r="3237" spans="1:28" ht="15.75" customHeight="1">
      <c r="A3237" s="1">
        <v>3236</v>
      </c>
      <c r="B3237" s="1" t="s">
        <v>2725</v>
      </c>
      <c r="C3237" s="4">
        <v>44226</v>
      </c>
      <c r="D3237" s="19">
        <v>1555</v>
      </c>
      <c r="E3237" s="1">
        <v>34.261967220000002</v>
      </c>
      <c r="F3237" s="1">
        <v>133.79957519999999</v>
      </c>
      <c r="G3237" s="1" t="s">
        <v>30</v>
      </c>
      <c r="H3237" s="1" t="s">
        <v>406</v>
      </c>
      <c r="J3237" s="1" t="s">
        <v>19</v>
      </c>
      <c r="K3237" s="1" t="s">
        <v>65</v>
      </c>
      <c r="L3237" s="1" t="s">
        <v>25</v>
      </c>
      <c r="M3237" s="1" t="s">
        <v>25</v>
      </c>
      <c r="N3237" s="1" t="s">
        <v>25</v>
      </c>
      <c r="O3237" s="1" t="s">
        <v>33</v>
      </c>
      <c r="P3237" s="1" t="s">
        <v>21</v>
      </c>
      <c r="Q3237" s="1" t="s">
        <v>26</v>
      </c>
      <c r="R3237" s="1" t="s">
        <v>1720</v>
      </c>
      <c r="T3237" s="1" t="s">
        <v>28</v>
      </c>
      <c r="W3237" s="1" t="s">
        <v>287</v>
      </c>
      <c r="AB3237" s="1" t="s">
        <v>188</v>
      </c>
    </row>
    <row r="3238" spans="1:28" ht="15.75" customHeight="1">
      <c r="A3238" s="1">
        <v>3237</v>
      </c>
      <c r="B3238" s="1" t="s">
        <v>2725</v>
      </c>
      <c r="C3238" s="4">
        <v>44226</v>
      </c>
      <c r="D3238" s="19">
        <v>1556</v>
      </c>
      <c r="E3238" s="1">
        <v>34.261967220000002</v>
      </c>
      <c r="F3238" s="1">
        <v>133.79957519999999</v>
      </c>
      <c r="G3238" s="1" t="s">
        <v>30</v>
      </c>
      <c r="H3238" s="1" t="s">
        <v>406</v>
      </c>
      <c r="J3238" s="1" t="s">
        <v>19</v>
      </c>
      <c r="K3238" s="1" t="s">
        <v>65</v>
      </c>
      <c r="L3238" s="1" t="s">
        <v>25</v>
      </c>
      <c r="M3238" s="1" t="s">
        <v>25</v>
      </c>
      <c r="N3238" s="1" t="s">
        <v>25</v>
      </c>
      <c r="O3238" s="1" t="s">
        <v>33</v>
      </c>
      <c r="P3238" s="1" t="s">
        <v>21</v>
      </c>
      <c r="Q3238" s="1" t="s">
        <v>26</v>
      </c>
      <c r="R3238" s="1" t="s">
        <v>1720</v>
      </c>
      <c r="T3238" s="1" t="s">
        <v>28</v>
      </c>
      <c r="W3238" s="1" t="s">
        <v>287</v>
      </c>
      <c r="AB3238" s="1" t="s">
        <v>188</v>
      </c>
    </row>
    <row r="3239" spans="1:28" ht="15.75" customHeight="1">
      <c r="A3239" s="1">
        <v>3238</v>
      </c>
      <c r="B3239" s="1" t="s">
        <v>2725</v>
      </c>
      <c r="C3239" s="4">
        <v>44226</v>
      </c>
      <c r="D3239" s="19">
        <v>1600</v>
      </c>
      <c r="E3239" s="1">
        <v>34.261967220000002</v>
      </c>
      <c r="F3239" s="1">
        <v>133.79957519999999</v>
      </c>
      <c r="G3239" s="1" t="s">
        <v>30</v>
      </c>
      <c r="H3239" s="1" t="s">
        <v>406</v>
      </c>
      <c r="J3239" s="1" t="s">
        <v>19</v>
      </c>
      <c r="K3239" s="1" t="s">
        <v>65</v>
      </c>
      <c r="L3239" s="1" t="s">
        <v>25</v>
      </c>
      <c r="M3239" s="1" t="s">
        <v>25</v>
      </c>
      <c r="N3239" s="1" t="s">
        <v>25</v>
      </c>
      <c r="O3239" s="1" t="s">
        <v>33</v>
      </c>
      <c r="P3239" s="1" t="s">
        <v>21</v>
      </c>
      <c r="Q3239" s="1" t="s">
        <v>26</v>
      </c>
      <c r="R3239" s="1" t="s">
        <v>1720</v>
      </c>
      <c r="T3239" s="1" t="s">
        <v>28</v>
      </c>
      <c r="W3239" s="1" t="s">
        <v>287</v>
      </c>
      <c r="AB3239" s="1" t="s">
        <v>188</v>
      </c>
    </row>
    <row r="3240" spans="1:28" ht="15.75" customHeight="1">
      <c r="A3240" s="1">
        <v>3239</v>
      </c>
      <c r="B3240" s="1" t="s">
        <v>2725</v>
      </c>
      <c r="C3240" s="4">
        <v>44228</v>
      </c>
      <c r="D3240" s="19">
        <v>1453</v>
      </c>
      <c r="E3240" s="1">
        <v>34.261967220000002</v>
      </c>
      <c r="F3240" s="1">
        <v>133.79957519999999</v>
      </c>
      <c r="G3240" s="1" t="s">
        <v>30</v>
      </c>
      <c r="H3240" s="1" t="s">
        <v>406</v>
      </c>
      <c r="J3240" s="1" t="s">
        <v>19</v>
      </c>
      <c r="K3240" s="1" t="s">
        <v>65</v>
      </c>
      <c r="L3240" s="1" t="s">
        <v>25</v>
      </c>
      <c r="M3240" s="1" t="s">
        <v>25</v>
      </c>
      <c r="N3240" s="1" t="s">
        <v>25</v>
      </c>
      <c r="O3240" s="1" t="s">
        <v>33</v>
      </c>
      <c r="P3240" s="1" t="s">
        <v>21</v>
      </c>
      <c r="Q3240" s="1" t="s">
        <v>26</v>
      </c>
      <c r="R3240" s="1" t="s">
        <v>1720</v>
      </c>
      <c r="T3240" s="1" t="s">
        <v>28</v>
      </c>
      <c r="W3240" s="1" t="s">
        <v>287</v>
      </c>
      <c r="AB3240" s="1" t="s">
        <v>188</v>
      </c>
    </row>
    <row r="3241" spans="1:28" ht="15.75" customHeight="1">
      <c r="A3241" s="1">
        <v>3240</v>
      </c>
      <c r="B3241" s="1" t="s">
        <v>2725</v>
      </c>
      <c r="C3241" s="4">
        <v>44228</v>
      </c>
      <c r="D3241" s="19">
        <v>1457</v>
      </c>
      <c r="E3241" s="1">
        <v>34.261967220000002</v>
      </c>
      <c r="F3241" s="1">
        <v>133.79957519999999</v>
      </c>
      <c r="G3241" s="1" t="s">
        <v>30</v>
      </c>
      <c r="H3241" s="1" t="s">
        <v>406</v>
      </c>
      <c r="J3241" s="1" t="s">
        <v>19</v>
      </c>
      <c r="K3241" s="1" t="s">
        <v>65</v>
      </c>
      <c r="L3241" s="1" t="s">
        <v>25</v>
      </c>
      <c r="M3241" s="1" t="s">
        <v>25</v>
      </c>
      <c r="N3241" s="1" t="s">
        <v>25</v>
      </c>
      <c r="O3241" s="1" t="s">
        <v>33</v>
      </c>
      <c r="P3241" s="1" t="s">
        <v>21</v>
      </c>
      <c r="Q3241" s="1" t="s">
        <v>26</v>
      </c>
      <c r="R3241" s="1" t="s">
        <v>1720</v>
      </c>
      <c r="T3241" s="1" t="s">
        <v>28</v>
      </c>
      <c r="W3241" s="1" t="s">
        <v>287</v>
      </c>
      <c r="AB3241" s="1" t="s">
        <v>188</v>
      </c>
    </row>
    <row r="3242" spans="1:28" ht="15.75" customHeight="1">
      <c r="A3242" s="1">
        <v>3241</v>
      </c>
      <c r="B3242" s="1" t="s">
        <v>2725</v>
      </c>
      <c r="C3242" s="4">
        <v>44228</v>
      </c>
      <c r="D3242" s="19">
        <v>1457</v>
      </c>
      <c r="E3242" s="1">
        <v>34.261967220000002</v>
      </c>
      <c r="F3242" s="1">
        <v>133.79957519999999</v>
      </c>
      <c r="G3242" s="1" t="s">
        <v>30</v>
      </c>
      <c r="H3242" s="1" t="s">
        <v>406</v>
      </c>
      <c r="J3242" s="1" t="s">
        <v>19</v>
      </c>
      <c r="K3242" s="1" t="s">
        <v>65</v>
      </c>
      <c r="L3242" s="1" t="s">
        <v>25</v>
      </c>
      <c r="M3242" s="1" t="s">
        <v>25</v>
      </c>
      <c r="N3242" s="1" t="s">
        <v>25</v>
      </c>
      <c r="O3242" s="1" t="s">
        <v>33</v>
      </c>
      <c r="P3242" s="1" t="s">
        <v>21</v>
      </c>
      <c r="Q3242" s="1" t="s">
        <v>26</v>
      </c>
      <c r="R3242" s="1" t="s">
        <v>1720</v>
      </c>
      <c r="T3242" s="1" t="s">
        <v>28</v>
      </c>
      <c r="W3242" s="1" t="s">
        <v>287</v>
      </c>
      <c r="AB3242" s="1" t="s">
        <v>188</v>
      </c>
    </row>
    <row r="3243" spans="1:28" ht="15.75" customHeight="1">
      <c r="A3243" s="1">
        <v>3242</v>
      </c>
      <c r="B3243" s="1" t="s">
        <v>2725</v>
      </c>
      <c r="C3243" s="4">
        <v>44228</v>
      </c>
      <c r="D3243" s="19">
        <v>1458</v>
      </c>
      <c r="E3243" s="1">
        <v>34.261967220000002</v>
      </c>
      <c r="F3243" s="1">
        <v>133.79957519999999</v>
      </c>
      <c r="G3243" s="1" t="s">
        <v>30</v>
      </c>
      <c r="H3243" s="1" t="s">
        <v>406</v>
      </c>
      <c r="J3243" s="1" t="s">
        <v>19</v>
      </c>
      <c r="K3243" s="1" t="s">
        <v>65</v>
      </c>
      <c r="L3243" s="1" t="s">
        <v>25</v>
      </c>
      <c r="M3243" s="1" t="s">
        <v>25</v>
      </c>
      <c r="N3243" s="1" t="s">
        <v>25</v>
      </c>
      <c r="O3243" s="1" t="s">
        <v>33</v>
      </c>
      <c r="P3243" s="1" t="s">
        <v>21</v>
      </c>
      <c r="Q3243" s="1" t="s">
        <v>26</v>
      </c>
      <c r="R3243" s="1" t="s">
        <v>1720</v>
      </c>
      <c r="T3243" s="1" t="s">
        <v>28</v>
      </c>
      <c r="W3243" s="1" t="s">
        <v>287</v>
      </c>
      <c r="AB3243" s="1" t="s">
        <v>188</v>
      </c>
    </row>
    <row r="3244" spans="1:28" ht="15.75" customHeight="1">
      <c r="A3244" s="1">
        <v>3243</v>
      </c>
      <c r="B3244" s="1" t="s">
        <v>2725</v>
      </c>
      <c r="C3244" s="4">
        <v>44228</v>
      </c>
      <c r="D3244" s="19">
        <v>1502</v>
      </c>
      <c r="E3244" s="1">
        <v>34.261967220000002</v>
      </c>
      <c r="F3244" s="1">
        <v>133.79957519999999</v>
      </c>
      <c r="G3244" s="1" t="s">
        <v>30</v>
      </c>
      <c r="H3244" s="1" t="s">
        <v>406</v>
      </c>
      <c r="J3244" s="1" t="s">
        <v>19</v>
      </c>
      <c r="K3244" s="1" t="s">
        <v>65</v>
      </c>
      <c r="L3244" s="1" t="s">
        <v>25</v>
      </c>
      <c r="M3244" s="1" t="s">
        <v>25</v>
      </c>
      <c r="N3244" s="1" t="s">
        <v>25</v>
      </c>
      <c r="O3244" s="1" t="s">
        <v>33</v>
      </c>
      <c r="P3244" s="1" t="s">
        <v>21</v>
      </c>
      <c r="Q3244" s="1" t="s">
        <v>26</v>
      </c>
      <c r="R3244" s="1" t="s">
        <v>1720</v>
      </c>
      <c r="T3244" s="1" t="s">
        <v>28</v>
      </c>
      <c r="W3244" s="1" t="s">
        <v>287</v>
      </c>
      <c r="AB3244" s="1" t="s">
        <v>188</v>
      </c>
    </row>
    <row r="3245" spans="1:28" ht="15.75" customHeight="1">
      <c r="A3245" s="1">
        <v>3244</v>
      </c>
      <c r="B3245" s="1" t="s">
        <v>2725</v>
      </c>
      <c r="C3245" s="4">
        <v>44228</v>
      </c>
      <c r="D3245" s="19">
        <v>1502</v>
      </c>
      <c r="E3245" s="1">
        <v>34.261967220000002</v>
      </c>
      <c r="F3245" s="1">
        <v>133.79957519999999</v>
      </c>
      <c r="G3245" s="1" t="s">
        <v>30</v>
      </c>
      <c r="H3245" s="1" t="s">
        <v>406</v>
      </c>
      <c r="J3245" s="1" t="s">
        <v>19</v>
      </c>
      <c r="K3245" s="1" t="s">
        <v>65</v>
      </c>
      <c r="L3245" s="1" t="s">
        <v>25</v>
      </c>
      <c r="M3245" s="1" t="s">
        <v>25</v>
      </c>
      <c r="N3245" s="1" t="s">
        <v>25</v>
      </c>
      <c r="O3245" s="1" t="s">
        <v>33</v>
      </c>
      <c r="P3245" s="1" t="s">
        <v>21</v>
      </c>
      <c r="Q3245" s="1" t="s">
        <v>26</v>
      </c>
      <c r="R3245" s="1" t="s">
        <v>1720</v>
      </c>
      <c r="T3245" s="1" t="s">
        <v>28</v>
      </c>
      <c r="W3245" s="1" t="s">
        <v>287</v>
      </c>
      <c r="AB3245" s="1" t="s">
        <v>188</v>
      </c>
    </row>
    <row r="3246" spans="1:28" ht="15.75" customHeight="1">
      <c r="A3246" s="1">
        <v>3245</v>
      </c>
      <c r="B3246" s="1" t="s">
        <v>2725</v>
      </c>
      <c r="C3246" s="4">
        <v>44228</v>
      </c>
      <c r="D3246" s="19">
        <v>1505</v>
      </c>
      <c r="E3246" s="1">
        <v>34.261967220000002</v>
      </c>
      <c r="F3246" s="1">
        <v>133.79957519999999</v>
      </c>
      <c r="G3246" s="1" t="s">
        <v>30</v>
      </c>
      <c r="H3246" s="1" t="s">
        <v>406</v>
      </c>
      <c r="J3246" s="1" t="s">
        <v>19</v>
      </c>
      <c r="K3246" s="1" t="s">
        <v>65</v>
      </c>
      <c r="L3246" s="1" t="s">
        <v>25</v>
      </c>
      <c r="M3246" s="1" t="s">
        <v>25</v>
      </c>
      <c r="N3246" s="1" t="s">
        <v>25</v>
      </c>
      <c r="O3246" s="1" t="s">
        <v>33</v>
      </c>
      <c r="P3246" s="1" t="s">
        <v>21</v>
      </c>
      <c r="Q3246" s="1" t="s">
        <v>26</v>
      </c>
      <c r="R3246" s="1" t="s">
        <v>1720</v>
      </c>
      <c r="T3246" s="1" t="s">
        <v>28</v>
      </c>
      <c r="W3246" s="1" t="s">
        <v>287</v>
      </c>
      <c r="AB3246" s="1" t="s">
        <v>188</v>
      </c>
    </row>
    <row r="3247" spans="1:28" ht="15.75" customHeight="1">
      <c r="A3247" s="1">
        <v>3246</v>
      </c>
      <c r="B3247" s="1" t="s">
        <v>2725</v>
      </c>
      <c r="C3247" s="4">
        <v>44228</v>
      </c>
      <c r="D3247" s="19">
        <v>1505</v>
      </c>
      <c r="E3247" s="1">
        <v>34.261967220000002</v>
      </c>
      <c r="F3247" s="1">
        <v>133.79957519999999</v>
      </c>
      <c r="G3247" s="1" t="s">
        <v>30</v>
      </c>
      <c r="H3247" s="1" t="s">
        <v>406</v>
      </c>
      <c r="J3247" s="1" t="s">
        <v>19</v>
      </c>
      <c r="K3247" s="1" t="s">
        <v>65</v>
      </c>
      <c r="L3247" s="1" t="s">
        <v>25</v>
      </c>
      <c r="M3247" s="1" t="s">
        <v>25</v>
      </c>
      <c r="N3247" s="1" t="s">
        <v>25</v>
      </c>
      <c r="O3247" s="1" t="s">
        <v>33</v>
      </c>
      <c r="P3247" s="1" t="s">
        <v>21</v>
      </c>
      <c r="Q3247" s="1" t="s">
        <v>26</v>
      </c>
      <c r="R3247" s="1" t="s">
        <v>1720</v>
      </c>
      <c r="T3247" s="1" t="s">
        <v>28</v>
      </c>
      <c r="W3247" s="1" t="s">
        <v>287</v>
      </c>
      <c r="AB3247" s="1" t="s">
        <v>188</v>
      </c>
    </row>
    <row r="3248" spans="1:28" ht="15.75" customHeight="1">
      <c r="A3248" s="1">
        <v>3247</v>
      </c>
      <c r="B3248" s="1" t="s">
        <v>2725</v>
      </c>
      <c r="C3248" s="4">
        <v>44228</v>
      </c>
      <c r="D3248" s="19">
        <v>1514</v>
      </c>
      <c r="E3248" s="1">
        <v>34.261967220000002</v>
      </c>
      <c r="F3248" s="1">
        <v>133.79957519999999</v>
      </c>
      <c r="G3248" s="1" t="s">
        <v>30</v>
      </c>
      <c r="H3248" s="1" t="s">
        <v>406</v>
      </c>
      <c r="J3248" s="1" t="s">
        <v>19</v>
      </c>
      <c r="K3248" s="1" t="s">
        <v>65</v>
      </c>
      <c r="L3248" s="1" t="s">
        <v>25</v>
      </c>
      <c r="M3248" s="1" t="s">
        <v>25</v>
      </c>
      <c r="N3248" s="1" t="s">
        <v>25</v>
      </c>
      <c r="O3248" s="1" t="s">
        <v>33</v>
      </c>
      <c r="P3248" s="1" t="s">
        <v>21</v>
      </c>
      <c r="Q3248" s="1" t="s">
        <v>26</v>
      </c>
      <c r="R3248" s="1" t="s">
        <v>1720</v>
      </c>
      <c r="T3248" s="1" t="s">
        <v>28</v>
      </c>
      <c r="W3248" s="1" t="s">
        <v>287</v>
      </c>
      <c r="AB3248" s="1" t="s">
        <v>188</v>
      </c>
    </row>
    <row r="3249" spans="1:28" ht="15.75" customHeight="1">
      <c r="A3249" s="1">
        <v>3248</v>
      </c>
      <c r="B3249" s="1" t="s">
        <v>2725</v>
      </c>
      <c r="C3249" s="4">
        <v>44231</v>
      </c>
      <c r="D3249" s="19">
        <v>818</v>
      </c>
      <c r="E3249" s="1">
        <v>34.261967220000002</v>
      </c>
      <c r="F3249" s="1">
        <v>133.79957519999999</v>
      </c>
      <c r="G3249" s="1" t="s">
        <v>30</v>
      </c>
      <c r="H3249" s="1" t="s">
        <v>406</v>
      </c>
      <c r="J3249" s="1" t="s">
        <v>19</v>
      </c>
      <c r="K3249" s="1" t="s">
        <v>20</v>
      </c>
      <c r="L3249" s="1" t="s">
        <v>25</v>
      </c>
      <c r="M3249" s="1" t="s">
        <v>25</v>
      </c>
      <c r="N3249" s="1" t="s">
        <v>25</v>
      </c>
      <c r="O3249" s="1" t="s">
        <v>33</v>
      </c>
      <c r="P3249" s="1" t="s">
        <v>21</v>
      </c>
      <c r="Q3249" s="1" t="s">
        <v>26</v>
      </c>
      <c r="R3249" s="1" t="s">
        <v>1720</v>
      </c>
      <c r="T3249" s="1" t="s">
        <v>28</v>
      </c>
      <c r="W3249" s="1" t="s">
        <v>287</v>
      </c>
      <c r="AB3249" s="1" t="s">
        <v>188</v>
      </c>
    </row>
    <row r="3250" spans="1:28" ht="15.75" customHeight="1">
      <c r="A3250" s="1">
        <v>3249</v>
      </c>
      <c r="B3250" s="1" t="s">
        <v>2725</v>
      </c>
      <c r="C3250" s="4">
        <v>44231</v>
      </c>
      <c r="D3250" s="19">
        <v>824</v>
      </c>
      <c r="E3250" s="1">
        <v>34.261967220000002</v>
      </c>
      <c r="F3250" s="1">
        <v>133.79957519999999</v>
      </c>
      <c r="G3250" s="1" t="s">
        <v>30</v>
      </c>
      <c r="H3250" s="1" t="s">
        <v>406</v>
      </c>
      <c r="J3250" s="1" t="s">
        <v>19</v>
      </c>
      <c r="K3250" s="1" t="s">
        <v>20</v>
      </c>
      <c r="L3250" s="1" t="s">
        <v>25</v>
      </c>
      <c r="M3250" s="1" t="s">
        <v>25</v>
      </c>
      <c r="N3250" s="1" t="s">
        <v>25</v>
      </c>
      <c r="O3250" s="1" t="s">
        <v>33</v>
      </c>
      <c r="P3250" s="1" t="s">
        <v>21</v>
      </c>
      <c r="Q3250" s="1" t="s">
        <v>26</v>
      </c>
      <c r="R3250" s="1" t="s">
        <v>1720</v>
      </c>
      <c r="T3250" s="1" t="s">
        <v>28</v>
      </c>
      <c r="W3250" s="1" t="s">
        <v>287</v>
      </c>
      <c r="AB3250" s="1" t="s">
        <v>188</v>
      </c>
    </row>
    <row r="3251" spans="1:28" ht="15.75" customHeight="1">
      <c r="A3251" s="1">
        <v>3250</v>
      </c>
      <c r="B3251" s="1" t="s">
        <v>2725</v>
      </c>
      <c r="C3251" s="4">
        <v>44231</v>
      </c>
      <c r="D3251" s="19">
        <v>828</v>
      </c>
      <c r="E3251" s="1">
        <v>34.261967220000002</v>
      </c>
      <c r="F3251" s="1">
        <v>133.79957519999999</v>
      </c>
      <c r="G3251" s="1" t="s">
        <v>30</v>
      </c>
      <c r="H3251" s="1" t="s">
        <v>406</v>
      </c>
      <c r="J3251" s="1" t="s">
        <v>19</v>
      </c>
      <c r="K3251" s="1" t="s">
        <v>20</v>
      </c>
      <c r="L3251" s="1" t="s">
        <v>25</v>
      </c>
      <c r="M3251" s="1" t="s">
        <v>25</v>
      </c>
      <c r="N3251" s="1" t="s">
        <v>25</v>
      </c>
      <c r="O3251" s="1" t="s">
        <v>33</v>
      </c>
      <c r="P3251" s="1" t="s">
        <v>21</v>
      </c>
      <c r="Q3251" s="1" t="s">
        <v>26</v>
      </c>
      <c r="R3251" s="1" t="s">
        <v>1720</v>
      </c>
      <c r="T3251" s="1" t="s">
        <v>28</v>
      </c>
      <c r="W3251" s="1" t="s">
        <v>287</v>
      </c>
      <c r="AB3251" s="1" t="s">
        <v>188</v>
      </c>
    </row>
    <row r="3252" spans="1:28" ht="15.75" customHeight="1">
      <c r="A3252" s="1">
        <v>3251</v>
      </c>
      <c r="B3252" s="1" t="s">
        <v>2725</v>
      </c>
      <c r="C3252" s="4">
        <v>44231</v>
      </c>
      <c r="D3252" s="19">
        <v>1633</v>
      </c>
      <c r="E3252" s="1">
        <v>34.261967220000002</v>
      </c>
      <c r="F3252" s="1">
        <v>133.79957519999999</v>
      </c>
      <c r="G3252" s="1" t="s">
        <v>30</v>
      </c>
      <c r="H3252" s="1" t="s">
        <v>406</v>
      </c>
      <c r="J3252" s="1" t="s">
        <v>19</v>
      </c>
      <c r="K3252" s="1" t="s">
        <v>20</v>
      </c>
      <c r="L3252" s="1" t="s">
        <v>25</v>
      </c>
      <c r="M3252" s="1" t="s">
        <v>25</v>
      </c>
      <c r="N3252" s="1" t="s">
        <v>25</v>
      </c>
      <c r="O3252" s="1" t="s">
        <v>33</v>
      </c>
      <c r="P3252" s="1" t="s">
        <v>21</v>
      </c>
      <c r="Q3252" s="1" t="s">
        <v>26</v>
      </c>
      <c r="R3252" s="1" t="s">
        <v>1720</v>
      </c>
      <c r="T3252" s="1" t="s">
        <v>28</v>
      </c>
      <c r="W3252" s="1" t="s">
        <v>287</v>
      </c>
      <c r="AB3252" s="1" t="s">
        <v>188</v>
      </c>
    </row>
    <row r="3253" spans="1:28" ht="15.75" customHeight="1">
      <c r="A3253" s="1">
        <v>3252</v>
      </c>
      <c r="B3253" s="1" t="s">
        <v>2725</v>
      </c>
      <c r="C3253" s="4">
        <v>44233</v>
      </c>
      <c r="D3253" s="19">
        <v>807</v>
      </c>
      <c r="E3253" s="1">
        <v>34.246391819999999</v>
      </c>
      <c r="F3253" s="1">
        <v>133.8185105</v>
      </c>
      <c r="G3253" s="1" t="s">
        <v>30</v>
      </c>
      <c r="H3253" s="1" t="s">
        <v>406</v>
      </c>
      <c r="J3253" s="1" t="s">
        <v>19</v>
      </c>
      <c r="K3253" s="1" t="s">
        <v>65</v>
      </c>
      <c r="L3253" s="1" t="s">
        <v>25</v>
      </c>
      <c r="M3253" s="1" t="s">
        <v>25</v>
      </c>
      <c r="N3253" s="1" t="s">
        <v>25</v>
      </c>
      <c r="O3253" s="1" t="s">
        <v>33</v>
      </c>
      <c r="P3253" s="1" t="s">
        <v>21</v>
      </c>
      <c r="Q3253" s="1" t="s">
        <v>26</v>
      </c>
      <c r="R3253" s="1" t="s">
        <v>1720</v>
      </c>
      <c r="T3253" s="1" t="s">
        <v>28</v>
      </c>
      <c r="W3253" s="1" t="s">
        <v>287</v>
      </c>
      <c r="AB3253" s="1" t="s">
        <v>188</v>
      </c>
    </row>
    <row r="3254" spans="1:28" ht="15.75" customHeight="1">
      <c r="A3254" s="1">
        <v>3253</v>
      </c>
      <c r="B3254" s="1" t="s">
        <v>2725</v>
      </c>
      <c r="C3254" s="4">
        <v>44233</v>
      </c>
      <c r="D3254" s="19">
        <v>1629</v>
      </c>
      <c r="E3254" s="1">
        <v>34.246391819999999</v>
      </c>
      <c r="F3254" s="1">
        <v>133.8185105</v>
      </c>
      <c r="G3254" s="1" t="s">
        <v>30</v>
      </c>
      <c r="H3254" s="1" t="s">
        <v>406</v>
      </c>
      <c r="J3254" s="1" t="s">
        <v>19</v>
      </c>
      <c r="K3254" s="1" t="s">
        <v>65</v>
      </c>
      <c r="L3254" s="1" t="s">
        <v>25</v>
      </c>
      <c r="M3254" s="1" t="s">
        <v>25</v>
      </c>
      <c r="N3254" s="1" t="s">
        <v>25</v>
      </c>
      <c r="O3254" s="1" t="s">
        <v>33</v>
      </c>
      <c r="P3254" s="1" t="s">
        <v>21</v>
      </c>
      <c r="Q3254" s="1" t="s">
        <v>26</v>
      </c>
      <c r="R3254" s="1" t="s">
        <v>1720</v>
      </c>
      <c r="T3254" s="1" t="s">
        <v>28</v>
      </c>
      <c r="W3254" s="1" t="s">
        <v>287</v>
      </c>
      <c r="AB3254" s="1" t="s">
        <v>188</v>
      </c>
    </row>
    <row r="3255" spans="1:28" ht="15.75" customHeight="1">
      <c r="A3255" s="1">
        <v>3254</v>
      </c>
      <c r="B3255" s="1" t="s">
        <v>2725</v>
      </c>
      <c r="C3255" s="4">
        <v>44240</v>
      </c>
      <c r="D3255" s="19">
        <v>843</v>
      </c>
      <c r="E3255" s="1">
        <v>34.244850100000001</v>
      </c>
      <c r="F3255" s="1">
        <v>133.7955111</v>
      </c>
      <c r="G3255" s="1" t="s">
        <v>30</v>
      </c>
      <c r="H3255" s="1" t="s">
        <v>406</v>
      </c>
      <c r="J3255" s="1" t="s">
        <v>19</v>
      </c>
      <c r="K3255" s="1" t="s">
        <v>65</v>
      </c>
      <c r="L3255" s="1" t="s">
        <v>25</v>
      </c>
      <c r="M3255" s="1" t="s">
        <v>25</v>
      </c>
      <c r="N3255" s="1" t="s">
        <v>25</v>
      </c>
      <c r="O3255" s="1" t="s">
        <v>33</v>
      </c>
      <c r="P3255" s="1" t="s">
        <v>21</v>
      </c>
      <c r="Q3255" s="1" t="s">
        <v>26</v>
      </c>
      <c r="R3255" s="1" t="s">
        <v>3631</v>
      </c>
      <c r="T3255" s="1" t="s">
        <v>28</v>
      </c>
      <c r="W3255" s="1" t="s">
        <v>478</v>
      </c>
      <c r="AB3255" s="1" t="s">
        <v>188</v>
      </c>
    </row>
    <row r="3256" spans="1:28" ht="15.75" customHeight="1">
      <c r="A3256" s="1">
        <v>3255</v>
      </c>
      <c r="B3256" s="1" t="s">
        <v>2725</v>
      </c>
      <c r="C3256" s="4">
        <v>44247</v>
      </c>
      <c r="D3256" s="19">
        <v>820</v>
      </c>
      <c r="E3256" s="1">
        <v>34.244850100000001</v>
      </c>
      <c r="F3256" s="1">
        <v>133.7955111</v>
      </c>
      <c r="G3256" s="1" t="s">
        <v>30</v>
      </c>
      <c r="H3256" s="1" t="s">
        <v>406</v>
      </c>
      <c r="J3256" s="1" t="s">
        <v>19</v>
      </c>
      <c r="K3256" s="1" t="s">
        <v>20</v>
      </c>
      <c r="L3256" s="1" t="s">
        <v>25</v>
      </c>
      <c r="M3256" s="1" t="s">
        <v>25</v>
      </c>
      <c r="N3256" s="1" t="s">
        <v>25</v>
      </c>
      <c r="O3256" s="1" t="s">
        <v>33</v>
      </c>
      <c r="P3256" s="1" t="s">
        <v>21</v>
      </c>
      <c r="Q3256" s="1" t="s">
        <v>26</v>
      </c>
      <c r="R3256" s="1" t="s">
        <v>1720</v>
      </c>
      <c r="T3256" s="1" t="s">
        <v>28</v>
      </c>
      <c r="W3256" s="1" t="s">
        <v>287</v>
      </c>
      <c r="AB3256" s="1" t="s">
        <v>188</v>
      </c>
    </row>
    <row r="3257" spans="1:28" ht="15.75" customHeight="1">
      <c r="A3257" s="1">
        <v>3256</v>
      </c>
      <c r="B3257" s="1" t="s">
        <v>2725</v>
      </c>
      <c r="C3257" s="4">
        <v>44247</v>
      </c>
      <c r="D3257" s="19">
        <v>824</v>
      </c>
      <c r="E3257" s="1">
        <v>34.244850100000001</v>
      </c>
      <c r="F3257" s="1">
        <v>133.7955111</v>
      </c>
      <c r="G3257" s="1" t="s">
        <v>30</v>
      </c>
      <c r="H3257" s="1" t="s">
        <v>406</v>
      </c>
      <c r="J3257" s="1" t="s">
        <v>19</v>
      </c>
      <c r="K3257" s="1" t="s">
        <v>65</v>
      </c>
      <c r="L3257" s="1" t="s">
        <v>25</v>
      </c>
      <c r="M3257" s="1" t="s">
        <v>25</v>
      </c>
      <c r="N3257" s="1" t="s">
        <v>25</v>
      </c>
      <c r="O3257" s="1" t="s">
        <v>33</v>
      </c>
      <c r="P3257" s="1" t="s">
        <v>21</v>
      </c>
      <c r="Q3257" s="1" t="s">
        <v>26</v>
      </c>
      <c r="R3257" s="1" t="s">
        <v>1720</v>
      </c>
      <c r="T3257" s="1" t="s">
        <v>28</v>
      </c>
      <c r="W3257" s="1" t="s">
        <v>287</v>
      </c>
      <c r="AB3257" s="1" t="s">
        <v>188</v>
      </c>
    </row>
    <row r="3258" spans="1:28" ht="15.75" customHeight="1">
      <c r="A3258" s="1">
        <v>3257</v>
      </c>
      <c r="B3258" s="1" t="s">
        <v>2725</v>
      </c>
      <c r="C3258" s="4">
        <v>44247</v>
      </c>
      <c r="D3258" s="19">
        <v>831</v>
      </c>
      <c r="E3258" s="1">
        <v>34.244850100000001</v>
      </c>
      <c r="F3258" s="1">
        <v>133.7955111</v>
      </c>
      <c r="G3258" s="1" t="s">
        <v>30</v>
      </c>
      <c r="H3258" s="1" t="s">
        <v>406</v>
      </c>
      <c r="J3258" s="1" t="s">
        <v>19</v>
      </c>
      <c r="K3258" s="1" t="s">
        <v>65</v>
      </c>
      <c r="L3258" s="1" t="s">
        <v>25</v>
      </c>
      <c r="M3258" s="1" t="s">
        <v>25</v>
      </c>
      <c r="N3258" s="1" t="s">
        <v>25</v>
      </c>
      <c r="O3258" s="1" t="s">
        <v>33</v>
      </c>
      <c r="P3258" s="1" t="s">
        <v>21</v>
      </c>
      <c r="Q3258" s="1" t="s">
        <v>26</v>
      </c>
      <c r="R3258" s="1" t="s">
        <v>1720</v>
      </c>
      <c r="T3258" s="1" t="s">
        <v>28</v>
      </c>
      <c r="W3258" s="1" t="s">
        <v>287</v>
      </c>
      <c r="AB3258" s="1" t="s">
        <v>188</v>
      </c>
    </row>
    <row r="3259" spans="1:28" ht="15.75" customHeight="1">
      <c r="A3259" s="1">
        <v>3258</v>
      </c>
      <c r="B3259" s="1" t="s">
        <v>2725</v>
      </c>
      <c r="C3259" s="4">
        <v>44247</v>
      </c>
      <c r="D3259" s="19">
        <v>1313</v>
      </c>
      <c r="E3259" s="1">
        <v>34.244850100000001</v>
      </c>
      <c r="F3259" s="1">
        <v>133.7955111</v>
      </c>
      <c r="G3259" s="1" t="s">
        <v>30</v>
      </c>
      <c r="H3259" s="1" t="s">
        <v>406</v>
      </c>
      <c r="J3259" s="1" t="s">
        <v>19</v>
      </c>
      <c r="K3259" s="1" t="s">
        <v>65</v>
      </c>
      <c r="L3259" s="1" t="s">
        <v>25</v>
      </c>
      <c r="M3259" s="1" t="s">
        <v>25</v>
      </c>
      <c r="N3259" s="1" t="s">
        <v>25</v>
      </c>
      <c r="O3259" s="1" t="s">
        <v>33</v>
      </c>
      <c r="P3259" s="1" t="s">
        <v>21</v>
      </c>
      <c r="Q3259" s="1" t="s">
        <v>26</v>
      </c>
      <c r="R3259" s="1" t="s">
        <v>1720</v>
      </c>
      <c r="T3259" s="1" t="s">
        <v>28</v>
      </c>
      <c r="W3259" s="1" t="s">
        <v>287</v>
      </c>
      <c r="AB3259" s="1" t="s">
        <v>188</v>
      </c>
    </row>
    <row r="3260" spans="1:28" ht="15.75" customHeight="1">
      <c r="A3260" s="1">
        <v>3259</v>
      </c>
      <c r="B3260" s="1" t="s">
        <v>2725</v>
      </c>
      <c r="C3260" s="4">
        <v>44248</v>
      </c>
      <c r="D3260" s="19">
        <v>1613</v>
      </c>
      <c r="E3260" s="1">
        <v>34.244850100000001</v>
      </c>
      <c r="F3260" s="1">
        <v>133.7955111</v>
      </c>
      <c r="G3260" s="1" t="s">
        <v>30</v>
      </c>
      <c r="H3260" s="1" t="s">
        <v>406</v>
      </c>
      <c r="J3260" s="1" t="s">
        <v>19</v>
      </c>
      <c r="K3260" s="1" t="s">
        <v>65</v>
      </c>
      <c r="L3260" s="1" t="s">
        <v>25</v>
      </c>
      <c r="M3260" s="1" t="s">
        <v>25</v>
      </c>
      <c r="N3260" s="1" t="s">
        <v>25</v>
      </c>
      <c r="O3260" s="1" t="s">
        <v>33</v>
      </c>
      <c r="P3260" s="1" t="s">
        <v>21</v>
      </c>
      <c r="Q3260" s="1" t="s">
        <v>26</v>
      </c>
      <c r="R3260" s="1" t="s">
        <v>1720</v>
      </c>
      <c r="T3260" s="1" t="s">
        <v>28</v>
      </c>
      <c r="W3260" s="1" t="s">
        <v>287</v>
      </c>
      <c r="AB3260" s="1" t="s">
        <v>188</v>
      </c>
    </row>
    <row r="3261" spans="1:28" ht="15.75" customHeight="1">
      <c r="A3261" s="1">
        <v>3260</v>
      </c>
      <c r="B3261" s="1" t="s">
        <v>2725</v>
      </c>
      <c r="C3261" s="4">
        <v>44268</v>
      </c>
      <c r="D3261" s="19">
        <v>935</v>
      </c>
      <c r="E3261" s="1">
        <v>34.261967220000002</v>
      </c>
      <c r="F3261" s="1">
        <v>133.79957519999999</v>
      </c>
      <c r="G3261" s="1" t="s">
        <v>30</v>
      </c>
      <c r="H3261" s="1" t="s">
        <v>406</v>
      </c>
      <c r="J3261" s="1" t="s">
        <v>19</v>
      </c>
      <c r="K3261" s="1" t="s">
        <v>65</v>
      </c>
      <c r="L3261" s="1" t="s">
        <v>25</v>
      </c>
      <c r="M3261" s="1" t="s">
        <v>25</v>
      </c>
      <c r="N3261" s="1" t="s">
        <v>25</v>
      </c>
      <c r="O3261" s="1" t="s">
        <v>33</v>
      </c>
      <c r="P3261" s="1" t="s">
        <v>21</v>
      </c>
      <c r="Q3261" s="1" t="s">
        <v>26</v>
      </c>
      <c r="R3261" s="1" t="s">
        <v>3631</v>
      </c>
      <c r="T3261" s="1" t="s">
        <v>28</v>
      </c>
      <c r="W3261" s="1" t="s">
        <v>478</v>
      </c>
      <c r="AB3261" s="1" t="s">
        <v>188</v>
      </c>
    </row>
    <row r="3262" spans="1:28" ht="15.75" customHeight="1">
      <c r="A3262" s="1">
        <v>3261</v>
      </c>
      <c r="B3262" s="1" t="s">
        <v>2725</v>
      </c>
      <c r="C3262" s="4">
        <v>44269</v>
      </c>
      <c r="D3262" s="19">
        <v>741</v>
      </c>
      <c r="E3262" s="1">
        <v>34.261967220000002</v>
      </c>
      <c r="F3262" s="1">
        <v>133.79957519999999</v>
      </c>
      <c r="G3262" s="1" t="s">
        <v>30</v>
      </c>
      <c r="H3262" s="1" t="s">
        <v>406</v>
      </c>
      <c r="J3262" s="1" t="s">
        <v>19</v>
      </c>
      <c r="K3262" s="1" t="s">
        <v>65</v>
      </c>
      <c r="L3262" s="1" t="s">
        <v>25</v>
      </c>
      <c r="M3262" s="1" t="s">
        <v>25</v>
      </c>
      <c r="N3262" s="1" t="s">
        <v>25</v>
      </c>
      <c r="O3262" s="1" t="s">
        <v>33</v>
      </c>
      <c r="P3262" s="1" t="s">
        <v>21</v>
      </c>
      <c r="Q3262" s="1" t="s">
        <v>26</v>
      </c>
      <c r="R3262" s="1" t="s">
        <v>1720</v>
      </c>
      <c r="T3262" s="1" t="s">
        <v>28</v>
      </c>
      <c r="W3262" s="1" t="s">
        <v>287</v>
      </c>
      <c r="AB3262" s="1" t="s">
        <v>188</v>
      </c>
    </row>
    <row r="3263" spans="1:28" ht="15.75" customHeight="1">
      <c r="A3263" s="1">
        <v>3262</v>
      </c>
      <c r="B3263" s="1" t="s">
        <v>2725</v>
      </c>
      <c r="C3263" s="4">
        <v>44269</v>
      </c>
      <c r="D3263" s="19">
        <v>743</v>
      </c>
      <c r="E3263" s="1">
        <v>34.261967220000002</v>
      </c>
      <c r="F3263" s="1">
        <v>133.79957519999999</v>
      </c>
      <c r="G3263" s="1" t="s">
        <v>30</v>
      </c>
      <c r="H3263" s="1" t="s">
        <v>406</v>
      </c>
      <c r="J3263" s="1" t="s">
        <v>19</v>
      </c>
      <c r="K3263" s="1" t="s">
        <v>65</v>
      </c>
      <c r="L3263" s="1" t="s">
        <v>25</v>
      </c>
      <c r="M3263" s="1" t="s">
        <v>25</v>
      </c>
      <c r="N3263" s="1" t="s">
        <v>25</v>
      </c>
      <c r="O3263" s="1" t="s">
        <v>33</v>
      </c>
      <c r="P3263" s="1" t="s">
        <v>21</v>
      </c>
      <c r="Q3263" s="1" t="s">
        <v>26</v>
      </c>
      <c r="R3263" s="1" t="s">
        <v>1720</v>
      </c>
      <c r="T3263" s="1" t="s">
        <v>28</v>
      </c>
      <c r="W3263" s="1" t="s">
        <v>287</v>
      </c>
      <c r="AB3263" s="1" t="s">
        <v>188</v>
      </c>
    </row>
    <row r="3264" spans="1:28" ht="15.75" customHeight="1">
      <c r="A3264" s="1">
        <v>3263</v>
      </c>
      <c r="B3264" s="1" t="s">
        <v>2725</v>
      </c>
      <c r="C3264" s="4">
        <v>44513</v>
      </c>
      <c r="D3264" s="19">
        <v>959</v>
      </c>
      <c r="E3264" s="1">
        <v>34.264964249999998</v>
      </c>
      <c r="F3264" s="1">
        <v>133.79993999999999</v>
      </c>
      <c r="G3264" s="1" t="s">
        <v>30</v>
      </c>
      <c r="H3264" s="1" t="s">
        <v>406</v>
      </c>
      <c r="J3264" s="1" t="s">
        <v>19</v>
      </c>
      <c r="K3264" s="1" t="s">
        <v>65</v>
      </c>
      <c r="L3264" s="1" t="s">
        <v>25</v>
      </c>
      <c r="M3264" s="1" t="s">
        <v>25</v>
      </c>
      <c r="N3264" s="1" t="s">
        <v>25</v>
      </c>
      <c r="O3264" s="1" t="s">
        <v>33</v>
      </c>
      <c r="P3264" s="1" t="s">
        <v>21</v>
      </c>
      <c r="Q3264" s="1" t="s">
        <v>26</v>
      </c>
      <c r="R3264" s="1" t="s">
        <v>1720</v>
      </c>
      <c r="T3264" s="1" t="s">
        <v>28</v>
      </c>
      <c r="W3264" s="1" t="s">
        <v>287</v>
      </c>
      <c r="AB3264" s="1" t="s">
        <v>188</v>
      </c>
    </row>
    <row r="3265" spans="1:29" ht="15.75" customHeight="1">
      <c r="A3265" s="1">
        <v>3264</v>
      </c>
      <c r="B3265" s="1" t="s">
        <v>2725</v>
      </c>
      <c r="C3265" s="4">
        <v>44541</v>
      </c>
      <c r="D3265" s="19">
        <v>937</v>
      </c>
      <c r="E3265" s="1">
        <v>34.261967220000002</v>
      </c>
      <c r="F3265" s="1">
        <v>133.79957519999999</v>
      </c>
      <c r="G3265" s="1" t="s">
        <v>30</v>
      </c>
      <c r="H3265" s="1" t="s">
        <v>406</v>
      </c>
      <c r="J3265" s="1" t="s">
        <v>19</v>
      </c>
      <c r="K3265" s="1" t="s">
        <v>65</v>
      </c>
      <c r="L3265" s="1" t="s">
        <v>25</v>
      </c>
      <c r="M3265" s="1" t="s">
        <v>25</v>
      </c>
      <c r="N3265" s="1" t="s">
        <v>25</v>
      </c>
      <c r="O3265" s="1" t="s">
        <v>33</v>
      </c>
      <c r="P3265" s="1" t="s">
        <v>21</v>
      </c>
      <c r="Q3265" s="1" t="s">
        <v>26</v>
      </c>
      <c r="R3265" s="1" t="s">
        <v>3631</v>
      </c>
      <c r="T3265" s="1" t="s">
        <v>28</v>
      </c>
      <c r="W3265" s="1" t="s">
        <v>478</v>
      </c>
      <c r="AB3265" s="1" t="s">
        <v>188</v>
      </c>
    </row>
    <row r="3266" spans="1:29" ht="15.75" customHeight="1">
      <c r="A3266" s="1">
        <v>3265</v>
      </c>
      <c r="B3266" s="1" t="s">
        <v>2725</v>
      </c>
      <c r="C3266" s="4">
        <v>44541</v>
      </c>
      <c r="D3266" s="19">
        <v>951</v>
      </c>
      <c r="E3266" s="1">
        <v>34.264964249999998</v>
      </c>
      <c r="F3266" s="1">
        <v>133.79993999999999</v>
      </c>
      <c r="G3266" s="1" t="s">
        <v>30</v>
      </c>
      <c r="H3266" s="1" t="s">
        <v>406</v>
      </c>
      <c r="J3266" s="1" t="s">
        <v>19</v>
      </c>
      <c r="K3266" s="1" t="s">
        <v>20</v>
      </c>
      <c r="L3266" s="1" t="s">
        <v>25</v>
      </c>
      <c r="M3266" s="1" t="s">
        <v>25</v>
      </c>
      <c r="N3266" s="1" t="s">
        <v>25</v>
      </c>
      <c r="O3266" s="1" t="s">
        <v>33</v>
      </c>
      <c r="P3266" s="1" t="s">
        <v>21</v>
      </c>
      <c r="Q3266" s="1" t="s">
        <v>26</v>
      </c>
      <c r="R3266" s="1" t="s">
        <v>1720</v>
      </c>
      <c r="T3266" s="1" t="s">
        <v>28</v>
      </c>
      <c r="W3266" s="1" t="s">
        <v>287</v>
      </c>
      <c r="AB3266" s="1" t="s">
        <v>188</v>
      </c>
    </row>
    <row r="3267" spans="1:29" ht="15.75" customHeight="1">
      <c r="A3267" s="1">
        <v>3266</v>
      </c>
      <c r="B3267" s="1" t="s">
        <v>2725</v>
      </c>
      <c r="C3267" s="4">
        <v>44541</v>
      </c>
      <c r="D3267" s="19">
        <v>952</v>
      </c>
      <c r="E3267" s="1">
        <v>34.264964249999998</v>
      </c>
      <c r="F3267" s="1">
        <v>133.79993999999999</v>
      </c>
      <c r="G3267" s="1" t="s">
        <v>30</v>
      </c>
      <c r="H3267" s="1" t="s">
        <v>406</v>
      </c>
      <c r="J3267" s="1" t="s">
        <v>19</v>
      </c>
      <c r="K3267" s="1" t="s">
        <v>20</v>
      </c>
      <c r="L3267" s="1" t="s">
        <v>25</v>
      </c>
      <c r="M3267" s="1" t="s">
        <v>25</v>
      </c>
      <c r="N3267" s="1" t="s">
        <v>25</v>
      </c>
      <c r="O3267" s="1" t="s">
        <v>33</v>
      </c>
      <c r="P3267" s="1" t="s">
        <v>21</v>
      </c>
      <c r="Q3267" s="1" t="s">
        <v>26</v>
      </c>
      <c r="R3267" s="1" t="s">
        <v>1720</v>
      </c>
      <c r="T3267" s="1" t="s">
        <v>28</v>
      </c>
      <c r="W3267" s="1" t="s">
        <v>287</v>
      </c>
      <c r="AB3267" s="1" t="s">
        <v>188</v>
      </c>
    </row>
    <row r="3268" spans="1:29" ht="15.75" customHeight="1">
      <c r="A3268" s="1">
        <v>3267</v>
      </c>
      <c r="B3268" s="1" t="s">
        <v>2725</v>
      </c>
      <c r="C3268" s="4">
        <v>44541</v>
      </c>
      <c r="D3268" s="19">
        <v>953</v>
      </c>
      <c r="E3268" s="1">
        <v>34.264964249999998</v>
      </c>
      <c r="F3268" s="1">
        <v>133.79993999999999</v>
      </c>
      <c r="G3268" s="1" t="s">
        <v>30</v>
      </c>
      <c r="H3268" s="1" t="s">
        <v>406</v>
      </c>
      <c r="J3268" s="1" t="s">
        <v>19</v>
      </c>
      <c r="K3268" s="1" t="s">
        <v>20</v>
      </c>
      <c r="L3268" s="1" t="s">
        <v>25</v>
      </c>
      <c r="M3268" s="1" t="s">
        <v>25</v>
      </c>
      <c r="N3268" s="1" t="s">
        <v>25</v>
      </c>
      <c r="O3268" s="1" t="s">
        <v>33</v>
      </c>
      <c r="P3268" s="1" t="s">
        <v>21</v>
      </c>
      <c r="Q3268" s="1" t="s">
        <v>26</v>
      </c>
      <c r="R3268" s="1" t="s">
        <v>1720</v>
      </c>
      <c r="T3268" s="1" t="s">
        <v>28</v>
      </c>
      <c r="W3268" s="1" t="s">
        <v>287</v>
      </c>
      <c r="AB3268" s="1" t="s">
        <v>188</v>
      </c>
    </row>
    <row r="3269" spans="1:29" ht="15.75" customHeight="1">
      <c r="A3269" s="1">
        <v>3268</v>
      </c>
      <c r="B3269" s="1" t="s">
        <v>2725</v>
      </c>
      <c r="C3269" s="4">
        <v>44541</v>
      </c>
      <c r="D3269" s="19">
        <v>1003</v>
      </c>
      <c r="E3269" s="1">
        <v>34.264964249999998</v>
      </c>
      <c r="F3269" s="1">
        <v>133.79993999999999</v>
      </c>
      <c r="G3269" s="1" t="s">
        <v>30</v>
      </c>
      <c r="H3269" s="1" t="s">
        <v>406</v>
      </c>
      <c r="J3269" s="1" t="s">
        <v>19</v>
      </c>
      <c r="K3269" s="1" t="s">
        <v>20</v>
      </c>
      <c r="L3269" s="1" t="s">
        <v>25</v>
      </c>
      <c r="M3269" s="1" t="s">
        <v>25</v>
      </c>
      <c r="N3269" s="1" t="s">
        <v>25</v>
      </c>
      <c r="O3269" s="1" t="s">
        <v>33</v>
      </c>
      <c r="P3269" s="1" t="s">
        <v>21</v>
      </c>
      <c r="Q3269" s="1" t="s">
        <v>26</v>
      </c>
      <c r="R3269" s="1" t="s">
        <v>1720</v>
      </c>
      <c r="T3269" s="1" t="s">
        <v>28</v>
      </c>
      <c r="W3269" s="1" t="s">
        <v>287</v>
      </c>
      <c r="AB3269" s="1" t="s">
        <v>188</v>
      </c>
    </row>
    <row r="3270" spans="1:29" ht="15.75" customHeight="1">
      <c r="A3270" s="1">
        <v>3269</v>
      </c>
      <c r="B3270" s="1" t="s">
        <v>2725</v>
      </c>
      <c r="C3270" s="4">
        <v>44548</v>
      </c>
      <c r="D3270" s="19">
        <v>935</v>
      </c>
      <c r="E3270" s="1">
        <v>34.26029235</v>
      </c>
      <c r="F3270" s="1">
        <v>133.76635920000001</v>
      </c>
      <c r="G3270" s="1" t="s">
        <v>30</v>
      </c>
      <c r="H3270" s="1" t="s">
        <v>406</v>
      </c>
      <c r="J3270" s="1" t="s">
        <v>19</v>
      </c>
      <c r="K3270" s="1" t="s">
        <v>65</v>
      </c>
      <c r="L3270" s="1" t="s">
        <v>25</v>
      </c>
      <c r="M3270" s="1" t="s">
        <v>25</v>
      </c>
      <c r="N3270" s="1" t="s">
        <v>25</v>
      </c>
      <c r="O3270" s="1" t="s">
        <v>33</v>
      </c>
      <c r="P3270" s="1" t="s">
        <v>21</v>
      </c>
      <c r="Q3270" s="1" t="s">
        <v>26</v>
      </c>
      <c r="R3270" s="1" t="s">
        <v>1720</v>
      </c>
      <c r="T3270" s="1" t="s">
        <v>28</v>
      </c>
      <c r="W3270" s="1" t="s">
        <v>287</v>
      </c>
      <c r="AB3270" s="1" t="s">
        <v>188</v>
      </c>
      <c r="AC3270" s="1" t="s">
        <v>3632</v>
      </c>
    </row>
    <row r="3271" spans="1:29" ht="15.75" customHeight="1">
      <c r="A3271" s="1">
        <v>3270</v>
      </c>
      <c r="B3271" s="1" t="s">
        <v>2725</v>
      </c>
      <c r="C3271" s="4">
        <v>44548</v>
      </c>
      <c r="D3271" s="19">
        <v>935</v>
      </c>
      <c r="E3271" s="1">
        <v>34.26029235</v>
      </c>
      <c r="F3271" s="1">
        <v>133.76635920000001</v>
      </c>
      <c r="G3271" s="1" t="s">
        <v>30</v>
      </c>
      <c r="H3271" s="1" t="s">
        <v>406</v>
      </c>
      <c r="J3271" s="1" t="s">
        <v>19</v>
      </c>
      <c r="K3271" s="1" t="s">
        <v>65</v>
      </c>
      <c r="L3271" s="1" t="s">
        <v>25</v>
      </c>
      <c r="M3271" s="1" t="s">
        <v>25</v>
      </c>
      <c r="N3271" s="1" t="s">
        <v>25</v>
      </c>
      <c r="O3271" s="1" t="s">
        <v>33</v>
      </c>
      <c r="P3271" s="1" t="s">
        <v>21</v>
      </c>
      <c r="Q3271" s="1" t="s">
        <v>26</v>
      </c>
      <c r="R3271" s="1" t="s">
        <v>1720</v>
      </c>
      <c r="T3271" s="1" t="s">
        <v>28</v>
      </c>
      <c r="W3271" s="1" t="s">
        <v>287</v>
      </c>
      <c r="AB3271" s="1" t="s">
        <v>188</v>
      </c>
      <c r="AC3271" s="1" t="s">
        <v>3632</v>
      </c>
    </row>
    <row r="3272" spans="1:29" ht="15.75" customHeight="1">
      <c r="A3272" s="1">
        <v>3271</v>
      </c>
      <c r="B3272" s="1" t="s">
        <v>2725</v>
      </c>
      <c r="C3272" s="4">
        <v>44548</v>
      </c>
      <c r="D3272" s="19">
        <v>936</v>
      </c>
      <c r="E3272" s="1">
        <v>34.26029235</v>
      </c>
      <c r="F3272" s="1">
        <v>133.76635920000001</v>
      </c>
      <c r="G3272" s="1" t="s">
        <v>30</v>
      </c>
      <c r="H3272" s="1" t="s">
        <v>406</v>
      </c>
      <c r="J3272" s="1" t="s">
        <v>19</v>
      </c>
      <c r="K3272" s="1" t="s">
        <v>65</v>
      </c>
      <c r="L3272" s="1" t="s">
        <v>25</v>
      </c>
      <c r="M3272" s="1" t="s">
        <v>25</v>
      </c>
      <c r="N3272" s="1" t="s">
        <v>25</v>
      </c>
      <c r="O3272" s="1" t="s">
        <v>33</v>
      </c>
      <c r="P3272" s="1" t="s">
        <v>21</v>
      </c>
      <c r="Q3272" s="1" t="s">
        <v>26</v>
      </c>
      <c r="R3272" s="1" t="s">
        <v>1720</v>
      </c>
      <c r="T3272" s="1" t="s">
        <v>28</v>
      </c>
      <c r="W3272" s="1" t="s">
        <v>287</v>
      </c>
      <c r="AB3272" s="1" t="s">
        <v>188</v>
      </c>
      <c r="AC3272" s="1" t="s">
        <v>3632</v>
      </c>
    </row>
    <row r="3273" spans="1:29" ht="15.75" customHeight="1">
      <c r="A3273" s="1">
        <v>3272</v>
      </c>
      <c r="B3273" s="1" t="s">
        <v>2725</v>
      </c>
      <c r="C3273" s="4">
        <v>44554</v>
      </c>
      <c r="D3273" s="19">
        <v>1606</v>
      </c>
      <c r="E3273" s="1">
        <v>34.244850100000001</v>
      </c>
      <c r="F3273" s="1">
        <v>133.7955111</v>
      </c>
      <c r="G3273" s="1" t="s">
        <v>30</v>
      </c>
      <c r="H3273" s="1" t="s">
        <v>406</v>
      </c>
      <c r="J3273" s="1" t="s">
        <v>19</v>
      </c>
      <c r="K3273" s="1" t="s">
        <v>20</v>
      </c>
      <c r="L3273" s="1" t="s">
        <v>25</v>
      </c>
      <c r="M3273" s="1" t="s">
        <v>25</v>
      </c>
      <c r="N3273" s="1" t="s">
        <v>25</v>
      </c>
      <c r="O3273" s="1" t="s">
        <v>33</v>
      </c>
      <c r="P3273" s="1" t="s">
        <v>21</v>
      </c>
      <c r="Q3273" s="1" t="s">
        <v>26</v>
      </c>
      <c r="R3273" s="1" t="s">
        <v>1720</v>
      </c>
      <c r="T3273" s="1" t="s">
        <v>28</v>
      </c>
      <c r="W3273" s="1" t="s">
        <v>287</v>
      </c>
      <c r="AB3273" s="1" t="s">
        <v>188</v>
      </c>
      <c r="AC3273" s="1" t="s">
        <v>3632</v>
      </c>
    </row>
    <row r="3274" spans="1:29" ht="15.75" customHeight="1">
      <c r="A3274" s="1">
        <v>3273</v>
      </c>
      <c r="B3274" s="1" t="s">
        <v>2725</v>
      </c>
      <c r="C3274" s="4">
        <v>44554</v>
      </c>
      <c r="D3274" s="19">
        <v>1606</v>
      </c>
      <c r="E3274" s="1">
        <v>34.244850100000001</v>
      </c>
      <c r="F3274" s="1">
        <v>133.7955111</v>
      </c>
      <c r="G3274" s="1" t="s">
        <v>30</v>
      </c>
      <c r="H3274" s="1" t="s">
        <v>406</v>
      </c>
      <c r="J3274" s="1" t="s">
        <v>19</v>
      </c>
      <c r="K3274" s="1" t="s">
        <v>20</v>
      </c>
      <c r="L3274" s="1" t="s">
        <v>25</v>
      </c>
      <c r="M3274" s="1" t="s">
        <v>25</v>
      </c>
      <c r="N3274" s="1" t="s">
        <v>25</v>
      </c>
      <c r="O3274" s="1" t="s">
        <v>33</v>
      </c>
      <c r="P3274" s="1" t="s">
        <v>21</v>
      </c>
      <c r="Q3274" s="1" t="s">
        <v>26</v>
      </c>
      <c r="R3274" s="1" t="s">
        <v>1720</v>
      </c>
      <c r="T3274" s="1" t="s">
        <v>28</v>
      </c>
      <c r="W3274" s="1" t="s">
        <v>287</v>
      </c>
      <c r="AB3274" s="1" t="s">
        <v>188</v>
      </c>
      <c r="AC3274" s="1" t="s">
        <v>3632</v>
      </c>
    </row>
    <row r="3275" spans="1:29" ht="15.75" customHeight="1">
      <c r="A3275" s="1">
        <v>3274</v>
      </c>
      <c r="B3275" s="1" t="s">
        <v>2725</v>
      </c>
      <c r="C3275" s="4">
        <v>44554</v>
      </c>
      <c r="D3275" s="19">
        <v>1608</v>
      </c>
      <c r="E3275" s="1">
        <v>34.244850100000001</v>
      </c>
      <c r="F3275" s="1">
        <v>133.7955111</v>
      </c>
      <c r="G3275" s="1" t="s">
        <v>30</v>
      </c>
      <c r="H3275" s="1" t="s">
        <v>406</v>
      </c>
      <c r="J3275" s="1" t="s">
        <v>19</v>
      </c>
      <c r="K3275" s="1" t="s">
        <v>20</v>
      </c>
      <c r="L3275" s="1" t="s">
        <v>25</v>
      </c>
      <c r="M3275" s="1" t="s">
        <v>25</v>
      </c>
      <c r="N3275" s="1" t="s">
        <v>25</v>
      </c>
      <c r="O3275" s="1" t="s">
        <v>33</v>
      </c>
      <c r="P3275" s="1" t="s">
        <v>21</v>
      </c>
      <c r="Q3275" s="1" t="s">
        <v>26</v>
      </c>
      <c r="R3275" s="1" t="s">
        <v>1720</v>
      </c>
      <c r="T3275" s="1" t="s">
        <v>28</v>
      </c>
      <c r="W3275" s="1" t="s">
        <v>287</v>
      </c>
      <c r="AB3275" s="1" t="s">
        <v>188</v>
      </c>
      <c r="AC3275" s="1" t="s">
        <v>3632</v>
      </c>
    </row>
    <row r="3276" spans="1:29" ht="15.75" customHeight="1">
      <c r="A3276" s="1">
        <v>3275</v>
      </c>
      <c r="B3276" s="1" t="s">
        <v>2725</v>
      </c>
      <c r="C3276" s="4">
        <v>44554</v>
      </c>
      <c r="D3276" s="19">
        <v>1610</v>
      </c>
      <c r="E3276" s="1">
        <v>34.244850100000001</v>
      </c>
      <c r="F3276" s="1">
        <v>133.7955111</v>
      </c>
      <c r="G3276" s="1" t="s">
        <v>30</v>
      </c>
      <c r="H3276" s="1" t="s">
        <v>406</v>
      </c>
      <c r="J3276" s="1" t="s">
        <v>19</v>
      </c>
      <c r="K3276" s="1" t="s">
        <v>20</v>
      </c>
      <c r="L3276" s="1" t="s">
        <v>25</v>
      </c>
      <c r="M3276" s="1" t="s">
        <v>25</v>
      </c>
      <c r="N3276" s="1" t="s">
        <v>25</v>
      </c>
      <c r="O3276" s="1" t="s">
        <v>33</v>
      </c>
      <c r="P3276" s="1" t="s">
        <v>21</v>
      </c>
      <c r="Q3276" s="1" t="s">
        <v>26</v>
      </c>
      <c r="R3276" s="1" t="s">
        <v>1720</v>
      </c>
      <c r="T3276" s="1" t="s">
        <v>28</v>
      </c>
      <c r="W3276" s="1" t="s">
        <v>287</v>
      </c>
      <c r="AB3276" s="1" t="s">
        <v>188</v>
      </c>
      <c r="AC3276" s="1" t="s">
        <v>3632</v>
      </c>
    </row>
    <row r="3277" spans="1:29" ht="15.75" customHeight="1">
      <c r="A3277" s="1">
        <v>3276</v>
      </c>
      <c r="B3277" s="1" t="s">
        <v>2725</v>
      </c>
      <c r="C3277" s="4">
        <v>44555</v>
      </c>
      <c r="D3277" s="19">
        <v>1017</v>
      </c>
      <c r="E3277" s="1">
        <v>34.244850100000001</v>
      </c>
      <c r="F3277" s="1">
        <v>133.7955111</v>
      </c>
      <c r="G3277" s="1" t="s">
        <v>30</v>
      </c>
      <c r="H3277" s="1" t="s">
        <v>406</v>
      </c>
      <c r="J3277" s="1" t="s">
        <v>19</v>
      </c>
      <c r="K3277" s="1" t="s">
        <v>20</v>
      </c>
      <c r="L3277" s="1" t="s">
        <v>25</v>
      </c>
      <c r="M3277" s="1" t="s">
        <v>25</v>
      </c>
      <c r="N3277" s="1" t="s">
        <v>25</v>
      </c>
      <c r="O3277" s="1" t="s">
        <v>33</v>
      </c>
      <c r="P3277" s="1" t="s">
        <v>21</v>
      </c>
      <c r="Q3277" s="1" t="s">
        <v>26</v>
      </c>
      <c r="R3277" s="1" t="s">
        <v>3631</v>
      </c>
      <c r="T3277" s="1" t="s">
        <v>28</v>
      </c>
      <c r="W3277" s="1" t="s">
        <v>478</v>
      </c>
      <c r="AB3277" s="1" t="s">
        <v>188</v>
      </c>
    </row>
    <row r="3278" spans="1:29" ht="15.75" customHeight="1">
      <c r="A3278" s="1">
        <v>3277</v>
      </c>
      <c r="B3278" s="1" t="s">
        <v>2725</v>
      </c>
      <c r="C3278" s="4">
        <v>44555</v>
      </c>
      <c r="D3278" s="19">
        <v>1143</v>
      </c>
      <c r="E3278" s="1">
        <v>34.244850100000001</v>
      </c>
      <c r="F3278" s="1">
        <v>133.7955111</v>
      </c>
      <c r="G3278" s="1" t="s">
        <v>30</v>
      </c>
      <c r="H3278" s="1" t="s">
        <v>406</v>
      </c>
      <c r="J3278" s="1" t="s">
        <v>19</v>
      </c>
      <c r="K3278" s="1" t="s">
        <v>20</v>
      </c>
      <c r="L3278" s="1" t="s">
        <v>25</v>
      </c>
      <c r="M3278" s="1" t="s">
        <v>25</v>
      </c>
      <c r="N3278" s="1" t="s">
        <v>25</v>
      </c>
      <c r="O3278" s="1" t="s">
        <v>33</v>
      </c>
      <c r="P3278" s="1" t="s">
        <v>21</v>
      </c>
      <c r="Q3278" s="1" t="s">
        <v>26</v>
      </c>
      <c r="R3278" s="1" t="s">
        <v>3631</v>
      </c>
      <c r="T3278" s="1" t="s">
        <v>28</v>
      </c>
      <c r="W3278" s="1" t="s">
        <v>478</v>
      </c>
      <c r="AB3278" s="1" t="s">
        <v>188</v>
      </c>
    </row>
    <row r="3279" spans="1:29" ht="15.75" customHeight="1">
      <c r="A3279" s="1">
        <v>3278</v>
      </c>
      <c r="B3279" s="1" t="s">
        <v>2725</v>
      </c>
      <c r="C3279" s="4">
        <v>44555</v>
      </c>
      <c r="D3279" s="19">
        <v>1144</v>
      </c>
      <c r="E3279" s="1">
        <v>34.244850100000001</v>
      </c>
      <c r="F3279" s="1">
        <v>133.7955111</v>
      </c>
      <c r="G3279" s="1" t="s">
        <v>30</v>
      </c>
      <c r="H3279" s="1" t="s">
        <v>406</v>
      </c>
      <c r="J3279" s="1" t="s">
        <v>19</v>
      </c>
      <c r="K3279" s="1" t="s">
        <v>20</v>
      </c>
      <c r="L3279" s="1" t="s">
        <v>25</v>
      </c>
      <c r="M3279" s="1" t="s">
        <v>25</v>
      </c>
      <c r="N3279" s="1" t="s">
        <v>25</v>
      </c>
      <c r="O3279" s="1" t="s">
        <v>33</v>
      </c>
      <c r="P3279" s="1" t="s">
        <v>21</v>
      </c>
      <c r="Q3279" s="1" t="s">
        <v>26</v>
      </c>
      <c r="R3279" s="1" t="s">
        <v>3631</v>
      </c>
      <c r="T3279" s="1" t="s">
        <v>28</v>
      </c>
      <c r="W3279" s="1" t="s">
        <v>478</v>
      </c>
      <c r="AB3279" s="1" t="s">
        <v>188</v>
      </c>
    </row>
    <row r="3280" spans="1:29" ht="15.75" customHeight="1">
      <c r="A3280" s="1">
        <v>3279</v>
      </c>
      <c r="B3280" s="1" t="s">
        <v>2725</v>
      </c>
      <c r="C3280" s="4">
        <v>44555</v>
      </c>
      <c r="D3280" s="19">
        <v>1146</v>
      </c>
      <c r="E3280" s="1">
        <v>34.244850100000001</v>
      </c>
      <c r="F3280" s="1">
        <v>133.7955111</v>
      </c>
      <c r="G3280" s="1" t="s">
        <v>30</v>
      </c>
      <c r="H3280" s="1" t="s">
        <v>406</v>
      </c>
      <c r="J3280" s="1" t="s">
        <v>19</v>
      </c>
      <c r="K3280" s="1" t="s">
        <v>20</v>
      </c>
      <c r="L3280" s="1" t="s">
        <v>25</v>
      </c>
      <c r="M3280" s="1" t="s">
        <v>25</v>
      </c>
      <c r="N3280" s="1" t="s">
        <v>25</v>
      </c>
      <c r="O3280" s="1" t="s">
        <v>33</v>
      </c>
      <c r="P3280" s="1" t="s">
        <v>21</v>
      </c>
      <c r="Q3280" s="1" t="s">
        <v>26</v>
      </c>
      <c r="R3280" s="1" t="s">
        <v>3631</v>
      </c>
      <c r="T3280" s="1" t="s">
        <v>28</v>
      </c>
      <c r="W3280" s="1" t="s">
        <v>478</v>
      </c>
      <c r="AB3280" s="1" t="s">
        <v>188</v>
      </c>
    </row>
    <row r="3281" spans="1:28" ht="15.75" customHeight="1">
      <c r="A3281" s="1">
        <v>3280</v>
      </c>
      <c r="B3281" s="1" t="s">
        <v>2725</v>
      </c>
      <c r="C3281" s="4">
        <v>44561</v>
      </c>
      <c r="D3281" s="19">
        <v>847</v>
      </c>
      <c r="E3281" s="1">
        <v>34.244850100000001</v>
      </c>
      <c r="F3281" s="1">
        <v>133.7955111</v>
      </c>
      <c r="G3281" s="1" t="s">
        <v>30</v>
      </c>
      <c r="H3281" s="1" t="s">
        <v>406</v>
      </c>
      <c r="J3281" s="1" t="s">
        <v>19</v>
      </c>
      <c r="K3281" s="1" t="s">
        <v>20</v>
      </c>
      <c r="L3281" s="1" t="s">
        <v>25</v>
      </c>
      <c r="M3281" s="1" t="s">
        <v>25</v>
      </c>
      <c r="N3281" s="1" t="s">
        <v>25</v>
      </c>
      <c r="O3281" s="1" t="s">
        <v>33</v>
      </c>
      <c r="P3281" s="1" t="s">
        <v>21</v>
      </c>
      <c r="Q3281" s="1" t="s">
        <v>26</v>
      </c>
      <c r="R3281" s="1" t="s">
        <v>1720</v>
      </c>
      <c r="T3281" s="1" t="s">
        <v>28</v>
      </c>
      <c r="W3281" s="1" t="s">
        <v>287</v>
      </c>
      <c r="AB3281" s="1" t="s">
        <v>188</v>
      </c>
    </row>
    <row r="3282" spans="1:28" ht="15.75" customHeight="1">
      <c r="A3282" s="1">
        <v>3281</v>
      </c>
      <c r="B3282" s="1" t="s">
        <v>2725</v>
      </c>
      <c r="C3282" s="4">
        <v>44571</v>
      </c>
      <c r="D3282" s="19">
        <v>1023</v>
      </c>
      <c r="E3282" s="1">
        <v>34.248503290000002</v>
      </c>
      <c r="F3282" s="1">
        <v>133.80414719999999</v>
      </c>
      <c r="G3282" s="1" t="s">
        <v>30</v>
      </c>
      <c r="H3282" s="1" t="s">
        <v>406</v>
      </c>
      <c r="J3282" s="1" t="s">
        <v>19</v>
      </c>
      <c r="K3282" s="1" t="s">
        <v>65</v>
      </c>
      <c r="L3282" s="1" t="s">
        <v>25</v>
      </c>
      <c r="M3282" s="1" t="s">
        <v>25</v>
      </c>
      <c r="N3282" s="1" t="s">
        <v>25</v>
      </c>
      <c r="O3282" s="1" t="s">
        <v>33</v>
      </c>
      <c r="P3282" s="1" t="s">
        <v>21</v>
      </c>
      <c r="Q3282" s="1" t="s">
        <v>26</v>
      </c>
      <c r="R3282" s="1" t="s">
        <v>1720</v>
      </c>
      <c r="T3282" s="1" t="s">
        <v>28</v>
      </c>
      <c r="W3282" s="1" t="s">
        <v>287</v>
      </c>
      <c r="AB3282" s="1" t="s">
        <v>188</v>
      </c>
    </row>
    <row r="3283" spans="1:28" ht="15.75" customHeight="1">
      <c r="A3283" s="1">
        <v>3282</v>
      </c>
      <c r="B3283" s="1" t="s">
        <v>2725</v>
      </c>
      <c r="C3283" s="4">
        <v>44571</v>
      </c>
      <c r="D3283" s="19">
        <v>1024</v>
      </c>
      <c r="E3283" s="1">
        <v>34.248503290000002</v>
      </c>
      <c r="F3283" s="1">
        <v>133.80414719999999</v>
      </c>
      <c r="G3283" s="1" t="s">
        <v>30</v>
      </c>
      <c r="H3283" s="1" t="s">
        <v>406</v>
      </c>
      <c r="J3283" s="1" t="s">
        <v>19</v>
      </c>
      <c r="K3283" s="1" t="s">
        <v>65</v>
      </c>
      <c r="L3283" s="1" t="s">
        <v>25</v>
      </c>
      <c r="M3283" s="1" t="s">
        <v>25</v>
      </c>
      <c r="N3283" s="1" t="s">
        <v>25</v>
      </c>
      <c r="O3283" s="1" t="s">
        <v>33</v>
      </c>
      <c r="P3283" s="1" t="s">
        <v>21</v>
      </c>
      <c r="Q3283" s="1" t="s">
        <v>26</v>
      </c>
      <c r="R3283" s="1" t="s">
        <v>1720</v>
      </c>
      <c r="T3283" s="1" t="s">
        <v>28</v>
      </c>
      <c r="W3283" s="1" t="s">
        <v>287</v>
      </c>
      <c r="AB3283" s="1" t="s">
        <v>188</v>
      </c>
    </row>
    <row r="3284" spans="1:28" ht="15.75" customHeight="1">
      <c r="A3284" s="1">
        <v>3283</v>
      </c>
      <c r="B3284" s="1" t="s">
        <v>2725</v>
      </c>
      <c r="C3284" s="4">
        <v>44571</v>
      </c>
      <c r="D3284" s="19">
        <v>1025</v>
      </c>
      <c r="E3284" s="1">
        <v>34.248503290000002</v>
      </c>
      <c r="F3284" s="1">
        <v>133.80414719999999</v>
      </c>
      <c r="G3284" s="1" t="s">
        <v>30</v>
      </c>
      <c r="H3284" s="1" t="s">
        <v>406</v>
      </c>
      <c r="J3284" s="1" t="s">
        <v>19</v>
      </c>
      <c r="K3284" s="1" t="s">
        <v>65</v>
      </c>
      <c r="L3284" s="1" t="s">
        <v>25</v>
      </c>
      <c r="M3284" s="1" t="s">
        <v>25</v>
      </c>
      <c r="N3284" s="1" t="s">
        <v>25</v>
      </c>
      <c r="O3284" s="1" t="s">
        <v>33</v>
      </c>
      <c r="P3284" s="1" t="s">
        <v>21</v>
      </c>
      <c r="Q3284" s="1" t="s">
        <v>26</v>
      </c>
      <c r="R3284" s="1" t="s">
        <v>1720</v>
      </c>
      <c r="T3284" s="1" t="s">
        <v>28</v>
      </c>
      <c r="W3284" s="1" t="s">
        <v>287</v>
      </c>
      <c r="AB3284" s="1" t="s">
        <v>188</v>
      </c>
    </row>
    <row r="3285" spans="1:28" ht="15.75" customHeight="1">
      <c r="A3285" s="1">
        <v>3284</v>
      </c>
      <c r="B3285" s="1" t="s">
        <v>2725</v>
      </c>
      <c r="C3285" s="4">
        <v>44571</v>
      </c>
      <c r="D3285" s="19">
        <v>1048</v>
      </c>
      <c r="E3285" s="1">
        <v>34.248503290000002</v>
      </c>
      <c r="F3285" s="1">
        <v>133.80414719999999</v>
      </c>
      <c r="G3285" s="1" t="s">
        <v>30</v>
      </c>
      <c r="H3285" s="1" t="s">
        <v>406</v>
      </c>
      <c r="J3285" s="1" t="s">
        <v>19</v>
      </c>
      <c r="K3285" s="1" t="s">
        <v>65</v>
      </c>
      <c r="L3285" s="1" t="s">
        <v>25</v>
      </c>
      <c r="M3285" s="1" t="s">
        <v>25</v>
      </c>
      <c r="N3285" s="1" t="s">
        <v>25</v>
      </c>
      <c r="O3285" s="1" t="s">
        <v>33</v>
      </c>
      <c r="P3285" s="1" t="s">
        <v>21</v>
      </c>
      <c r="Q3285" s="1" t="s">
        <v>26</v>
      </c>
      <c r="R3285" s="1" t="s">
        <v>1720</v>
      </c>
      <c r="T3285" s="1" t="s">
        <v>28</v>
      </c>
      <c r="W3285" s="1" t="s">
        <v>287</v>
      </c>
      <c r="AB3285" s="1" t="s">
        <v>188</v>
      </c>
    </row>
    <row r="3286" spans="1:28" ht="15.75" customHeight="1">
      <c r="A3286" s="1">
        <v>3285</v>
      </c>
      <c r="B3286" s="1" t="s">
        <v>2725</v>
      </c>
      <c r="C3286" s="4">
        <v>44958</v>
      </c>
      <c r="D3286" s="19">
        <v>1331</v>
      </c>
      <c r="E3286" s="1">
        <v>34.264964249999998</v>
      </c>
      <c r="F3286" s="1">
        <v>133.79993999999999</v>
      </c>
      <c r="G3286" s="1" t="s">
        <v>30</v>
      </c>
      <c r="H3286" s="1" t="s">
        <v>406</v>
      </c>
      <c r="J3286" s="1" t="s">
        <v>19</v>
      </c>
      <c r="K3286" s="1" t="s">
        <v>20</v>
      </c>
      <c r="L3286" s="1" t="s">
        <v>25</v>
      </c>
      <c r="M3286" s="1" t="s">
        <v>25</v>
      </c>
      <c r="N3286" s="1" t="s">
        <v>25</v>
      </c>
      <c r="O3286" s="1" t="s">
        <v>33</v>
      </c>
      <c r="P3286" s="1" t="s">
        <v>21</v>
      </c>
      <c r="Q3286" s="1" t="s">
        <v>26</v>
      </c>
      <c r="R3286" s="1" t="s">
        <v>1720</v>
      </c>
      <c r="T3286" s="1" t="s">
        <v>28</v>
      </c>
      <c r="W3286" s="1" t="s">
        <v>287</v>
      </c>
      <c r="AB3286" s="1" t="s">
        <v>188</v>
      </c>
    </row>
    <row r="3287" spans="1:28" ht="15.75" customHeight="1">
      <c r="A3287" s="1">
        <v>3286</v>
      </c>
      <c r="B3287" s="1" t="s">
        <v>2725</v>
      </c>
      <c r="C3287" s="4">
        <v>45319</v>
      </c>
      <c r="D3287" s="19">
        <v>1225</v>
      </c>
      <c r="E3287" s="1">
        <v>34.261967220000002</v>
      </c>
      <c r="F3287" s="1">
        <v>133.79957519999999</v>
      </c>
      <c r="G3287" s="1" t="s">
        <v>30</v>
      </c>
      <c r="H3287" s="1" t="s">
        <v>406</v>
      </c>
      <c r="J3287" s="1" t="s">
        <v>19</v>
      </c>
      <c r="K3287" s="1" t="s">
        <v>20</v>
      </c>
      <c r="L3287" s="1" t="s">
        <v>25</v>
      </c>
      <c r="M3287" s="1" t="s">
        <v>25</v>
      </c>
      <c r="N3287" s="1" t="s">
        <v>25</v>
      </c>
      <c r="O3287" s="1" t="s">
        <v>33</v>
      </c>
      <c r="P3287" s="1" t="s">
        <v>21</v>
      </c>
      <c r="Q3287" s="1" t="s">
        <v>26</v>
      </c>
      <c r="R3287" s="1" t="s">
        <v>3631</v>
      </c>
      <c r="T3287" s="1" t="s">
        <v>28</v>
      </c>
      <c r="W3287" s="1" t="s">
        <v>478</v>
      </c>
      <c r="Z3287" s="1" t="s">
        <v>444</v>
      </c>
      <c r="AB3287" s="1" t="s">
        <v>188</v>
      </c>
    </row>
    <row r="3288" spans="1:28" ht="15.75" customHeight="1">
      <c r="A3288" s="1">
        <v>3287</v>
      </c>
      <c r="B3288" s="1" t="s">
        <v>2725</v>
      </c>
      <c r="C3288" s="4">
        <v>45319</v>
      </c>
      <c r="D3288" s="19">
        <v>1226</v>
      </c>
      <c r="E3288" s="1">
        <v>34.261967220000002</v>
      </c>
      <c r="F3288" s="1">
        <v>133.79957519999999</v>
      </c>
      <c r="G3288" s="1" t="s">
        <v>30</v>
      </c>
      <c r="H3288" s="1" t="s">
        <v>406</v>
      </c>
      <c r="J3288" s="1" t="s">
        <v>19</v>
      </c>
      <c r="K3288" s="1" t="s">
        <v>20</v>
      </c>
      <c r="L3288" s="1" t="s">
        <v>25</v>
      </c>
      <c r="M3288" s="1" t="s">
        <v>25</v>
      </c>
      <c r="N3288" s="1" t="s">
        <v>25</v>
      </c>
      <c r="O3288" s="1" t="s">
        <v>33</v>
      </c>
      <c r="P3288" s="1" t="s">
        <v>21</v>
      </c>
      <c r="Q3288" s="1" t="s">
        <v>26</v>
      </c>
      <c r="R3288" s="1" t="s">
        <v>3631</v>
      </c>
      <c r="T3288" s="1" t="s">
        <v>28</v>
      </c>
      <c r="W3288" s="1" t="s">
        <v>478</v>
      </c>
      <c r="Z3288" s="1" t="s">
        <v>444</v>
      </c>
      <c r="AB3288" s="1" t="s">
        <v>188</v>
      </c>
    </row>
    <row r="3289" spans="1:28" ht="15.75" customHeight="1">
      <c r="A3289" s="1">
        <v>3288</v>
      </c>
      <c r="B3289" s="1" t="s">
        <v>2725</v>
      </c>
      <c r="C3289" s="4">
        <v>45319</v>
      </c>
      <c r="D3289" s="19">
        <v>1226</v>
      </c>
      <c r="E3289" s="1">
        <v>34.261967220000002</v>
      </c>
      <c r="F3289" s="1">
        <v>133.79957519999999</v>
      </c>
      <c r="G3289" s="1" t="s">
        <v>30</v>
      </c>
      <c r="H3289" s="1" t="s">
        <v>406</v>
      </c>
      <c r="J3289" s="1" t="s">
        <v>19</v>
      </c>
      <c r="K3289" s="1" t="s">
        <v>20</v>
      </c>
      <c r="L3289" s="1" t="s">
        <v>25</v>
      </c>
      <c r="M3289" s="1" t="s">
        <v>25</v>
      </c>
      <c r="N3289" s="1" t="s">
        <v>25</v>
      </c>
      <c r="O3289" s="1" t="s">
        <v>33</v>
      </c>
      <c r="P3289" s="1" t="s">
        <v>21</v>
      </c>
      <c r="Q3289" s="1" t="s">
        <v>26</v>
      </c>
      <c r="R3289" s="1" t="s">
        <v>3631</v>
      </c>
      <c r="T3289" s="1" t="s">
        <v>28</v>
      </c>
      <c r="W3289" s="1" t="s">
        <v>478</v>
      </c>
      <c r="Z3289" s="1" t="s">
        <v>444</v>
      </c>
      <c r="AB3289" s="1" t="s">
        <v>188</v>
      </c>
    </row>
    <row r="3290" spans="1:28" ht="15.75" customHeight="1">
      <c r="A3290" s="1">
        <v>3289</v>
      </c>
      <c r="B3290" s="1" t="s">
        <v>2725</v>
      </c>
      <c r="C3290" s="4">
        <v>45319</v>
      </c>
      <c r="D3290" s="19">
        <v>1227</v>
      </c>
      <c r="E3290" s="1">
        <v>34.261967220000002</v>
      </c>
      <c r="F3290" s="1">
        <v>133.79957519999999</v>
      </c>
      <c r="G3290" s="1" t="s">
        <v>30</v>
      </c>
      <c r="H3290" s="1" t="s">
        <v>406</v>
      </c>
      <c r="J3290" s="1" t="s">
        <v>19</v>
      </c>
      <c r="K3290" s="1" t="s">
        <v>20</v>
      </c>
      <c r="L3290" s="1" t="s">
        <v>25</v>
      </c>
      <c r="M3290" s="1" t="s">
        <v>25</v>
      </c>
      <c r="N3290" s="1" t="s">
        <v>25</v>
      </c>
      <c r="O3290" s="1" t="s">
        <v>33</v>
      </c>
      <c r="P3290" s="1" t="s">
        <v>21</v>
      </c>
      <c r="Q3290" s="1" t="s">
        <v>26</v>
      </c>
      <c r="R3290" s="1" t="s">
        <v>3631</v>
      </c>
      <c r="T3290" s="1" t="s">
        <v>28</v>
      </c>
      <c r="W3290" s="1" t="s">
        <v>478</v>
      </c>
      <c r="Z3290" s="1" t="s">
        <v>444</v>
      </c>
      <c r="AB3290" s="1" t="s">
        <v>188</v>
      </c>
    </row>
    <row r="3291" spans="1:28" ht="15.75" customHeight="1">
      <c r="A3291" s="1">
        <v>3290</v>
      </c>
      <c r="B3291" s="1" t="s">
        <v>2725</v>
      </c>
      <c r="C3291" s="4">
        <v>45319</v>
      </c>
      <c r="D3291" s="19">
        <v>1227</v>
      </c>
      <c r="E3291" s="1">
        <v>34.261967220000002</v>
      </c>
      <c r="F3291" s="1">
        <v>133.79957519999999</v>
      </c>
      <c r="G3291" s="1" t="s">
        <v>30</v>
      </c>
      <c r="H3291" s="1" t="s">
        <v>406</v>
      </c>
      <c r="J3291" s="1" t="s">
        <v>19</v>
      </c>
      <c r="K3291" s="1" t="s">
        <v>20</v>
      </c>
      <c r="L3291" s="1" t="s">
        <v>25</v>
      </c>
      <c r="M3291" s="1" t="s">
        <v>25</v>
      </c>
      <c r="N3291" s="1" t="s">
        <v>25</v>
      </c>
      <c r="O3291" s="1" t="s">
        <v>33</v>
      </c>
      <c r="P3291" s="1" t="s">
        <v>21</v>
      </c>
      <c r="Q3291" s="1" t="s">
        <v>26</v>
      </c>
      <c r="R3291" s="1" t="s">
        <v>3631</v>
      </c>
      <c r="T3291" s="1" t="s">
        <v>28</v>
      </c>
      <c r="W3291" s="1" t="s">
        <v>478</v>
      </c>
      <c r="Z3291" s="1" t="s">
        <v>444</v>
      </c>
      <c r="AB3291" s="1" t="s">
        <v>188</v>
      </c>
    </row>
    <row r="3292" spans="1:28" ht="15.75" customHeight="1">
      <c r="A3292" s="1">
        <v>3291</v>
      </c>
      <c r="B3292" s="1" t="s">
        <v>2725</v>
      </c>
      <c r="C3292" s="4">
        <v>45332</v>
      </c>
      <c r="D3292" s="19">
        <v>1619</v>
      </c>
      <c r="E3292" s="1">
        <v>34.248798219999998</v>
      </c>
      <c r="F3292" s="1">
        <v>133.82948429999999</v>
      </c>
      <c r="G3292" s="1" t="s">
        <v>30</v>
      </c>
      <c r="H3292" s="1" t="s">
        <v>406</v>
      </c>
      <c r="J3292" s="1" t="s">
        <v>19</v>
      </c>
      <c r="K3292" s="1" t="s">
        <v>20</v>
      </c>
      <c r="L3292" s="1" t="s">
        <v>25</v>
      </c>
      <c r="M3292" s="1" t="s">
        <v>25</v>
      </c>
      <c r="N3292" s="1" t="s">
        <v>25</v>
      </c>
      <c r="O3292" s="1" t="s">
        <v>33</v>
      </c>
      <c r="P3292" s="1" t="s">
        <v>21</v>
      </c>
      <c r="Q3292" s="1" t="s">
        <v>26</v>
      </c>
      <c r="R3292" s="1" t="s">
        <v>3633</v>
      </c>
      <c r="T3292" s="1" t="s">
        <v>28</v>
      </c>
      <c r="W3292" s="1" t="s">
        <v>287</v>
      </c>
      <c r="Z3292" s="1" t="s">
        <v>444</v>
      </c>
      <c r="AB3292" s="1" t="s">
        <v>188</v>
      </c>
    </row>
    <row r="3293" spans="1:28" ht="15.75" customHeight="1">
      <c r="A3293" s="1">
        <v>3292</v>
      </c>
      <c r="B3293" s="1" t="s">
        <v>2725</v>
      </c>
      <c r="C3293" s="4">
        <v>39957</v>
      </c>
      <c r="D3293" s="19">
        <v>1528</v>
      </c>
      <c r="E3293" s="1">
        <v>34.17713183</v>
      </c>
      <c r="F3293" s="1">
        <v>133.99067650000001</v>
      </c>
      <c r="G3293" s="1" t="s">
        <v>1695</v>
      </c>
      <c r="H3293" s="1" t="s">
        <v>1739</v>
      </c>
      <c r="J3293" s="1" t="s">
        <v>19</v>
      </c>
      <c r="K3293" s="1" t="s">
        <v>20</v>
      </c>
      <c r="L3293" s="1" t="s">
        <v>25</v>
      </c>
      <c r="M3293" s="1" t="s">
        <v>25</v>
      </c>
      <c r="N3293" s="1" t="s">
        <v>25</v>
      </c>
      <c r="O3293" s="1" t="s">
        <v>46</v>
      </c>
      <c r="P3293" s="1" t="s">
        <v>21</v>
      </c>
      <c r="Q3293" s="1" t="s">
        <v>34</v>
      </c>
      <c r="R3293" s="1" t="s">
        <v>3596</v>
      </c>
      <c r="T3293" s="1" t="s">
        <v>28</v>
      </c>
      <c r="U3293" s="1" t="s">
        <v>107</v>
      </c>
      <c r="Z3293" s="1" t="s">
        <v>444</v>
      </c>
      <c r="AB3293" s="1" t="s">
        <v>188</v>
      </c>
    </row>
    <row r="3294" spans="1:28" ht="15.75" customHeight="1">
      <c r="A3294" s="1">
        <v>3293</v>
      </c>
      <c r="B3294" s="1" t="s">
        <v>2725</v>
      </c>
      <c r="C3294" s="4">
        <v>39959</v>
      </c>
      <c r="D3294" s="19">
        <v>1102</v>
      </c>
      <c r="E3294" s="1">
        <v>34.17713183</v>
      </c>
      <c r="F3294" s="1">
        <v>133.99067650000001</v>
      </c>
      <c r="G3294" s="1" t="s">
        <v>1695</v>
      </c>
      <c r="H3294" s="1" t="s">
        <v>1739</v>
      </c>
      <c r="J3294" s="1" t="s">
        <v>19</v>
      </c>
      <c r="K3294" s="1" t="s">
        <v>20</v>
      </c>
      <c r="L3294" s="1" t="s">
        <v>25</v>
      </c>
      <c r="M3294" s="1" t="s">
        <v>25</v>
      </c>
      <c r="N3294" s="1" t="s">
        <v>25</v>
      </c>
      <c r="O3294" s="1" t="s">
        <v>46</v>
      </c>
      <c r="P3294" s="1" t="s">
        <v>21</v>
      </c>
      <c r="Q3294" s="1" t="s">
        <v>34</v>
      </c>
      <c r="R3294" s="1" t="s">
        <v>3596</v>
      </c>
      <c r="T3294" s="1" t="s">
        <v>28</v>
      </c>
      <c r="U3294" s="1" t="s">
        <v>107</v>
      </c>
      <c r="Z3294" s="1" t="s">
        <v>444</v>
      </c>
      <c r="AB3294" s="1" t="s">
        <v>188</v>
      </c>
    </row>
    <row r="3295" spans="1:28" ht="15.75" customHeight="1">
      <c r="A3295" s="1">
        <v>3294</v>
      </c>
      <c r="B3295" s="1" t="s">
        <v>2725</v>
      </c>
      <c r="C3295" s="4">
        <v>39959</v>
      </c>
      <c r="D3295" s="19">
        <v>1220</v>
      </c>
      <c r="E3295" s="1">
        <v>34.17713183</v>
      </c>
      <c r="F3295" s="1">
        <v>133.99067650000001</v>
      </c>
      <c r="G3295" s="1" t="s">
        <v>1695</v>
      </c>
      <c r="H3295" s="1" t="s">
        <v>1739</v>
      </c>
      <c r="J3295" s="1" t="s">
        <v>19</v>
      </c>
      <c r="K3295" s="1" t="s">
        <v>20</v>
      </c>
      <c r="L3295" s="1" t="s">
        <v>25</v>
      </c>
      <c r="M3295" s="1" t="s">
        <v>25</v>
      </c>
      <c r="N3295" s="1" t="s">
        <v>25</v>
      </c>
      <c r="O3295" s="1" t="s">
        <v>46</v>
      </c>
      <c r="P3295" s="1" t="s">
        <v>21</v>
      </c>
      <c r="Q3295" s="1" t="s">
        <v>34</v>
      </c>
      <c r="R3295" s="1" t="s">
        <v>3596</v>
      </c>
      <c r="T3295" s="1" t="s">
        <v>28</v>
      </c>
      <c r="U3295" s="1" t="s">
        <v>107</v>
      </c>
      <c r="Z3295" s="1" t="s">
        <v>444</v>
      </c>
      <c r="AB3295" s="1" t="s">
        <v>188</v>
      </c>
    </row>
    <row r="3296" spans="1:28" ht="15.75" customHeight="1">
      <c r="A3296" s="1">
        <v>3295</v>
      </c>
      <c r="B3296" s="1" t="s">
        <v>2725</v>
      </c>
      <c r="C3296" s="4">
        <v>39959</v>
      </c>
      <c r="D3296" s="19">
        <v>1243</v>
      </c>
      <c r="E3296" s="1">
        <v>34.17713183</v>
      </c>
      <c r="F3296" s="1">
        <v>133.99067650000001</v>
      </c>
      <c r="G3296" s="1" t="s">
        <v>1695</v>
      </c>
      <c r="H3296" s="1" t="s">
        <v>1739</v>
      </c>
      <c r="J3296" s="1" t="s">
        <v>19</v>
      </c>
      <c r="K3296" s="1" t="s">
        <v>20</v>
      </c>
      <c r="L3296" s="1" t="s">
        <v>25</v>
      </c>
      <c r="M3296" s="1" t="s">
        <v>25</v>
      </c>
      <c r="N3296" s="1" t="s">
        <v>25</v>
      </c>
      <c r="O3296" s="1" t="s">
        <v>46</v>
      </c>
      <c r="P3296" s="1" t="s">
        <v>21</v>
      </c>
      <c r="Q3296" s="1" t="s">
        <v>26</v>
      </c>
      <c r="T3296" s="1" t="s">
        <v>409</v>
      </c>
      <c r="X3296" s="1" t="s">
        <v>55</v>
      </c>
      <c r="Y3296" s="1" t="s">
        <v>49</v>
      </c>
      <c r="AB3296" s="1" t="s">
        <v>188</v>
      </c>
    </row>
    <row r="3297" spans="1:28" ht="15.75" customHeight="1">
      <c r="A3297" s="1">
        <v>3296</v>
      </c>
      <c r="B3297" s="1" t="s">
        <v>2725</v>
      </c>
      <c r="C3297" s="4">
        <v>39959</v>
      </c>
      <c r="D3297" s="19">
        <v>1243</v>
      </c>
      <c r="E3297" s="1">
        <v>34.17713183</v>
      </c>
      <c r="F3297" s="1">
        <v>133.99067650000001</v>
      </c>
      <c r="G3297" s="1" t="s">
        <v>1695</v>
      </c>
      <c r="H3297" s="1" t="s">
        <v>1739</v>
      </c>
      <c r="J3297" s="1" t="s">
        <v>19</v>
      </c>
      <c r="K3297" s="1" t="s">
        <v>20</v>
      </c>
      <c r="L3297" s="1" t="s">
        <v>25</v>
      </c>
      <c r="M3297" s="1" t="s">
        <v>25</v>
      </c>
      <c r="N3297" s="1" t="s">
        <v>25</v>
      </c>
      <c r="O3297" s="1" t="s">
        <v>46</v>
      </c>
      <c r="P3297" s="1" t="s">
        <v>21</v>
      </c>
      <c r="Q3297" s="1" t="s">
        <v>26</v>
      </c>
      <c r="T3297" s="1" t="s">
        <v>409</v>
      </c>
      <c r="X3297" s="1" t="s">
        <v>78</v>
      </c>
      <c r="Y3297" s="1" t="s">
        <v>49</v>
      </c>
      <c r="AB3297" s="1" t="s">
        <v>188</v>
      </c>
    </row>
    <row r="3298" spans="1:28" ht="15.75" customHeight="1">
      <c r="A3298" s="1">
        <v>3297</v>
      </c>
      <c r="B3298" s="1" t="s">
        <v>2725</v>
      </c>
      <c r="C3298" s="4">
        <v>39962</v>
      </c>
      <c r="D3298" s="19">
        <v>1615</v>
      </c>
      <c r="E3298" s="1">
        <v>34.17713183</v>
      </c>
      <c r="F3298" s="1">
        <v>133.99067650000001</v>
      </c>
      <c r="G3298" s="1" t="s">
        <v>1695</v>
      </c>
      <c r="H3298" s="1" t="s">
        <v>1739</v>
      </c>
      <c r="J3298" s="1" t="s">
        <v>19</v>
      </c>
      <c r="K3298" s="1" t="s">
        <v>20</v>
      </c>
      <c r="L3298" s="1" t="s">
        <v>25</v>
      </c>
      <c r="M3298" s="1" t="s">
        <v>25</v>
      </c>
      <c r="N3298" s="1" t="s">
        <v>25</v>
      </c>
      <c r="O3298" s="1" t="s">
        <v>46</v>
      </c>
      <c r="P3298" s="1" t="s">
        <v>21</v>
      </c>
      <c r="Q3298" s="1" t="s">
        <v>34</v>
      </c>
      <c r="R3298" s="1" t="s">
        <v>3634</v>
      </c>
      <c r="T3298" s="1" t="s">
        <v>28</v>
      </c>
      <c r="U3298" s="1" t="s">
        <v>107</v>
      </c>
      <c r="Z3298" s="1" t="s">
        <v>444</v>
      </c>
      <c r="AB3298" s="1" t="s">
        <v>188</v>
      </c>
    </row>
    <row r="3299" spans="1:28" ht="15.75" customHeight="1">
      <c r="A3299" s="1">
        <v>3298</v>
      </c>
      <c r="B3299" s="1" t="s">
        <v>2725</v>
      </c>
      <c r="C3299" s="4">
        <v>39964</v>
      </c>
      <c r="D3299" s="19">
        <v>1648</v>
      </c>
      <c r="E3299" s="1">
        <v>34.17713183</v>
      </c>
      <c r="F3299" s="1">
        <v>133.99067650000001</v>
      </c>
      <c r="G3299" s="1" t="s">
        <v>1695</v>
      </c>
      <c r="H3299" s="1" t="s">
        <v>1739</v>
      </c>
      <c r="J3299" s="1" t="s">
        <v>19</v>
      </c>
      <c r="K3299" s="1" t="s">
        <v>20</v>
      </c>
      <c r="L3299" s="1" t="s">
        <v>25</v>
      </c>
      <c r="M3299" s="1" t="s">
        <v>25</v>
      </c>
      <c r="N3299" s="1" t="s">
        <v>25</v>
      </c>
      <c r="O3299" s="1" t="s">
        <v>46</v>
      </c>
      <c r="P3299" s="1" t="s">
        <v>21</v>
      </c>
      <c r="Q3299" s="1" t="s">
        <v>34</v>
      </c>
      <c r="R3299" s="1" t="s">
        <v>3596</v>
      </c>
      <c r="T3299" s="1" t="s">
        <v>28</v>
      </c>
      <c r="U3299" s="1" t="s">
        <v>107</v>
      </c>
      <c r="Z3299" s="1" t="s">
        <v>444</v>
      </c>
      <c r="AB3299" s="1" t="s">
        <v>188</v>
      </c>
    </row>
    <row r="3300" spans="1:28" ht="15.75" customHeight="1">
      <c r="A3300" s="1">
        <v>3299</v>
      </c>
      <c r="B3300" s="1" t="s">
        <v>2725</v>
      </c>
      <c r="C3300" s="4">
        <v>40325</v>
      </c>
      <c r="D3300" s="19">
        <v>1446</v>
      </c>
      <c r="E3300" s="1">
        <v>34.17713183</v>
      </c>
      <c r="F3300" s="1">
        <v>133.99067650000001</v>
      </c>
      <c r="G3300" s="1" t="s">
        <v>1695</v>
      </c>
      <c r="H3300" s="1" t="s">
        <v>1739</v>
      </c>
      <c r="J3300" s="1" t="s">
        <v>19</v>
      </c>
      <c r="K3300" s="1" t="s">
        <v>20</v>
      </c>
      <c r="L3300" s="1" t="s">
        <v>25</v>
      </c>
      <c r="M3300" s="1" t="s">
        <v>25</v>
      </c>
      <c r="N3300" s="1" t="s">
        <v>25</v>
      </c>
      <c r="O3300" s="1" t="s">
        <v>46</v>
      </c>
      <c r="P3300" s="1" t="s">
        <v>21</v>
      </c>
      <c r="Q3300" s="1" t="s">
        <v>26</v>
      </c>
      <c r="T3300" s="1" t="s">
        <v>409</v>
      </c>
      <c r="X3300" s="1" t="s">
        <v>78</v>
      </c>
      <c r="Y3300" s="1" t="s">
        <v>555</v>
      </c>
      <c r="AB3300" s="1" t="s">
        <v>188</v>
      </c>
    </row>
    <row r="3301" spans="1:28" ht="15.75" customHeight="1">
      <c r="A3301" s="1">
        <v>3300</v>
      </c>
      <c r="B3301" s="1" t="s">
        <v>2725</v>
      </c>
      <c r="C3301" s="4">
        <v>40327</v>
      </c>
      <c r="D3301" s="19">
        <v>1353</v>
      </c>
      <c r="E3301" s="1">
        <v>34.17713183</v>
      </c>
      <c r="F3301" s="1">
        <v>133.99067650000001</v>
      </c>
      <c r="G3301" s="1" t="s">
        <v>1695</v>
      </c>
      <c r="H3301" s="1" t="s">
        <v>1739</v>
      </c>
      <c r="J3301" s="1" t="s">
        <v>19</v>
      </c>
      <c r="K3301" s="1" t="s">
        <v>20</v>
      </c>
      <c r="L3301" s="1" t="s">
        <v>25</v>
      </c>
      <c r="M3301" s="1" t="s">
        <v>25</v>
      </c>
      <c r="N3301" s="1" t="s">
        <v>25</v>
      </c>
      <c r="O3301" s="1" t="s">
        <v>46</v>
      </c>
      <c r="P3301" s="1" t="s">
        <v>21</v>
      </c>
      <c r="Q3301" s="1" t="s">
        <v>26</v>
      </c>
      <c r="R3301" s="1" t="s">
        <v>3635</v>
      </c>
      <c r="T3301" s="1" t="s">
        <v>28</v>
      </c>
      <c r="U3301" s="1" t="s">
        <v>107</v>
      </c>
      <c r="Z3301" s="1" t="s">
        <v>444</v>
      </c>
      <c r="AB3301" s="1" t="s">
        <v>188</v>
      </c>
    </row>
    <row r="3302" spans="1:28" ht="15.75" customHeight="1">
      <c r="A3302" s="1">
        <v>3301</v>
      </c>
      <c r="B3302" s="1" t="s">
        <v>2725</v>
      </c>
      <c r="C3302" s="4">
        <v>40327</v>
      </c>
      <c r="D3302" s="19">
        <v>1353</v>
      </c>
      <c r="E3302" s="1">
        <v>34.17713183</v>
      </c>
      <c r="F3302" s="1">
        <v>133.99067650000001</v>
      </c>
      <c r="G3302" s="1" t="s">
        <v>1695</v>
      </c>
      <c r="H3302" s="1" t="s">
        <v>1739</v>
      </c>
      <c r="J3302" s="1" t="s">
        <v>19</v>
      </c>
      <c r="K3302" s="1" t="s">
        <v>20</v>
      </c>
      <c r="L3302" s="1" t="s">
        <v>25</v>
      </c>
      <c r="M3302" s="1" t="s">
        <v>25</v>
      </c>
      <c r="N3302" s="1" t="s">
        <v>25</v>
      </c>
      <c r="O3302" s="1" t="s">
        <v>46</v>
      </c>
      <c r="P3302" s="1" t="s">
        <v>21</v>
      </c>
      <c r="Q3302" s="1" t="s">
        <v>26</v>
      </c>
      <c r="R3302" s="1" t="s">
        <v>3636</v>
      </c>
      <c r="T3302" s="1" t="s">
        <v>28</v>
      </c>
      <c r="U3302" s="1" t="s">
        <v>107</v>
      </c>
      <c r="Z3302" s="1" t="s">
        <v>444</v>
      </c>
      <c r="AB3302" s="1" t="s">
        <v>188</v>
      </c>
    </row>
    <row r="3303" spans="1:28" ht="15.75" customHeight="1">
      <c r="A3303" s="1">
        <v>3302</v>
      </c>
      <c r="B3303" s="1" t="s">
        <v>2725</v>
      </c>
      <c r="C3303" s="4">
        <v>40327</v>
      </c>
      <c r="D3303" s="19">
        <v>1554</v>
      </c>
      <c r="E3303" s="1">
        <v>34.17713183</v>
      </c>
      <c r="F3303" s="1">
        <v>133.99067650000001</v>
      </c>
      <c r="G3303" s="1" t="s">
        <v>1695</v>
      </c>
      <c r="H3303" s="1" t="s">
        <v>1739</v>
      </c>
      <c r="J3303" s="1" t="s">
        <v>19</v>
      </c>
      <c r="K3303" s="1" t="s">
        <v>20</v>
      </c>
      <c r="L3303" s="1" t="s">
        <v>25</v>
      </c>
      <c r="M3303" s="1" t="s">
        <v>25</v>
      </c>
      <c r="N3303" s="1" t="s">
        <v>25</v>
      </c>
      <c r="O3303" s="1" t="s">
        <v>46</v>
      </c>
      <c r="P3303" s="1" t="s">
        <v>21</v>
      </c>
      <c r="Q3303" s="1" t="s">
        <v>26</v>
      </c>
      <c r="T3303" s="1" t="s">
        <v>409</v>
      </c>
      <c r="X3303" s="1" t="s">
        <v>55</v>
      </c>
      <c r="Y3303" s="1" t="s">
        <v>555</v>
      </c>
      <c r="AB3303" s="1" t="s">
        <v>188</v>
      </c>
    </row>
    <row r="3304" spans="1:28" ht="15.75" customHeight="1">
      <c r="A3304" s="1">
        <v>3303</v>
      </c>
      <c r="B3304" s="1" t="s">
        <v>2725</v>
      </c>
      <c r="C3304" s="4">
        <v>40328</v>
      </c>
      <c r="D3304" s="19">
        <v>1428</v>
      </c>
      <c r="E3304" s="1">
        <v>34.17713183</v>
      </c>
      <c r="F3304" s="1">
        <v>133.99067650000001</v>
      </c>
      <c r="G3304" s="1" t="s">
        <v>1695</v>
      </c>
      <c r="H3304" s="1" t="s">
        <v>1739</v>
      </c>
      <c r="J3304" s="1" t="s">
        <v>19</v>
      </c>
      <c r="K3304" s="1" t="s">
        <v>20</v>
      </c>
      <c r="L3304" s="1" t="s">
        <v>25</v>
      </c>
      <c r="M3304" s="1" t="s">
        <v>25</v>
      </c>
      <c r="N3304" s="1" t="s">
        <v>25</v>
      </c>
      <c r="O3304" s="1" t="s">
        <v>46</v>
      </c>
      <c r="P3304" s="1" t="s">
        <v>21</v>
      </c>
      <c r="Q3304" s="1" t="s">
        <v>26</v>
      </c>
      <c r="T3304" s="1" t="s">
        <v>409</v>
      </c>
      <c r="X3304" s="1" t="s">
        <v>78</v>
      </c>
      <c r="Y3304" s="1" t="s">
        <v>129</v>
      </c>
      <c r="AB3304" s="1" t="s">
        <v>188</v>
      </c>
    </row>
    <row r="3305" spans="1:28" ht="15.75" customHeight="1">
      <c r="A3305" s="1">
        <v>3304</v>
      </c>
      <c r="B3305" s="1" t="s">
        <v>2725</v>
      </c>
      <c r="C3305" s="4">
        <v>40336</v>
      </c>
      <c r="D3305" s="19">
        <v>800</v>
      </c>
      <c r="E3305" s="1">
        <v>34.17713183</v>
      </c>
      <c r="F3305" s="1">
        <v>133.99067650000001</v>
      </c>
      <c r="G3305" s="1" t="s">
        <v>1695</v>
      </c>
      <c r="H3305" s="1" t="s">
        <v>1739</v>
      </c>
      <c r="J3305" s="1" t="s">
        <v>19</v>
      </c>
      <c r="K3305" s="1" t="s">
        <v>20</v>
      </c>
      <c r="L3305" s="1" t="s">
        <v>25</v>
      </c>
      <c r="M3305" s="1" t="s">
        <v>25</v>
      </c>
      <c r="N3305" s="1" t="s">
        <v>25</v>
      </c>
      <c r="O3305" s="1" t="s">
        <v>46</v>
      </c>
      <c r="P3305" s="1" t="s">
        <v>21</v>
      </c>
      <c r="Q3305" s="1" t="s">
        <v>26</v>
      </c>
      <c r="R3305" s="1" t="s">
        <v>3634</v>
      </c>
      <c r="T3305" s="1" t="s">
        <v>28</v>
      </c>
      <c r="U3305" s="1" t="s">
        <v>107</v>
      </c>
      <c r="Z3305" s="1" t="s">
        <v>444</v>
      </c>
      <c r="AB3305" s="1" t="s">
        <v>188</v>
      </c>
    </row>
    <row r="3306" spans="1:28" ht="15.75" customHeight="1">
      <c r="A3306" s="1">
        <v>3305</v>
      </c>
      <c r="B3306" s="1" t="s">
        <v>2725</v>
      </c>
      <c r="C3306" s="4">
        <v>40336</v>
      </c>
      <c r="D3306" s="19">
        <v>1032</v>
      </c>
      <c r="E3306" s="1">
        <v>34.17713183</v>
      </c>
      <c r="F3306" s="1">
        <v>133.99067650000001</v>
      </c>
      <c r="G3306" s="1" t="s">
        <v>1695</v>
      </c>
      <c r="H3306" s="1" t="s">
        <v>1739</v>
      </c>
      <c r="J3306" s="1" t="s">
        <v>19</v>
      </c>
      <c r="K3306" s="1" t="s">
        <v>20</v>
      </c>
      <c r="L3306" s="1" t="s">
        <v>25</v>
      </c>
      <c r="M3306" s="1" t="s">
        <v>25</v>
      </c>
      <c r="N3306" s="1" t="s">
        <v>25</v>
      </c>
      <c r="O3306" s="1" t="s">
        <v>46</v>
      </c>
      <c r="P3306" s="1" t="s">
        <v>21</v>
      </c>
      <c r="Q3306" s="1" t="s">
        <v>26</v>
      </c>
      <c r="R3306" s="1" t="s">
        <v>3636</v>
      </c>
      <c r="T3306" s="1" t="s">
        <v>28</v>
      </c>
      <c r="U3306" s="1" t="s">
        <v>107</v>
      </c>
      <c r="Z3306" s="1" t="s">
        <v>444</v>
      </c>
      <c r="AB3306" s="1" t="s">
        <v>188</v>
      </c>
    </row>
    <row r="3307" spans="1:28" ht="15.75" customHeight="1">
      <c r="A3307" s="1">
        <v>3306</v>
      </c>
      <c r="B3307" s="1" t="s">
        <v>2725</v>
      </c>
      <c r="C3307" s="4">
        <v>40686</v>
      </c>
      <c r="D3307" s="19">
        <v>1445</v>
      </c>
      <c r="E3307" s="1">
        <v>34.17713183</v>
      </c>
      <c r="F3307" s="1">
        <v>133.99067650000001</v>
      </c>
      <c r="G3307" s="1" t="s">
        <v>1695</v>
      </c>
      <c r="H3307" s="1" t="s">
        <v>1739</v>
      </c>
      <c r="J3307" s="1" t="s">
        <v>19</v>
      </c>
      <c r="K3307" s="1" t="s">
        <v>20</v>
      </c>
      <c r="L3307" s="1" t="s">
        <v>25</v>
      </c>
      <c r="M3307" s="1" t="s">
        <v>25</v>
      </c>
      <c r="N3307" s="1" t="s">
        <v>25</v>
      </c>
      <c r="O3307" s="1" t="s">
        <v>46</v>
      </c>
      <c r="P3307" s="1" t="s">
        <v>21</v>
      </c>
      <c r="Q3307" s="1" t="s">
        <v>26</v>
      </c>
      <c r="T3307" s="1" t="s">
        <v>409</v>
      </c>
      <c r="X3307" s="1" t="s">
        <v>78</v>
      </c>
      <c r="Y3307" s="1" t="s">
        <v>129</v>
      </c>
      <c r="AB3307" s="1" t="s">
        <v>188</v>
      </c>
    </row>
    <row r="3308" spans="1:28" ht="15.75" customHeight="1">
      <c r="A3308" s="1">
        <v>3307</v>
      </c>
      <c r="B3308" s="1" t="s">
        <v>2725</v>
      </c>
      <c r="C3308" s="4">
        <v>40688</v>
      </c>
      <c r="D3308" s="19">
        <v>1146</v>
      </c>
      <c r="E3308" s="1">
        <v>34.17713183</v>
      </c>
      <c r="F3308" s="1">
        <v>133.99067650000001</v>
      </c>
      <c r="G3308" s="1" t="s">
        <v>1695</v>
      </c>
      <c r="H3308" s="1" t="s">
        <v>1739</v>
      </c>
      <c r="J3308" s="1" t="s">
        <v>19</v>
      </c>
      <c r="K3308" s="1" t="s">
        <v>20</v>
      </c>
      <c r="L3308" s="1" t="s">
        <v>25</v>
      </c>
      <c r="M3308" s="1" t="s">
        <v>25</v>
      </c>
      <c r="N3308" s="1" t="s">
        <v>25</v>
      </c>
      <c r="O3308" s="1" t="s">
        <v>46</v>
      </c>
      <c r="P3308" s="1" t="s">
        <v>21</v>
      </c>
      <c r="Q3308" s="1" t="s">
        <v>34</v>
      </c>
      <c r="R3308" s="1" t="s">
        <v>3596</v>
      </c>
      <c r="T3308" s="1" t="s">
        <v>28</v>
      </c>
      <c r="U3308" s="1" t="s">
        <v>107</v>
      </c>
      <c r="Z3308" s="1" t="s">
        <v>444</v>
      </c>
      <c r="AB3308" s="1" t="s">
        <v>188</v>
      </c>
    </row>
    <row r="3309" spans="1:28" ht="15.75" customHeight="1">
      <c r="A3309" s="1">
        <v>3308</v>
      </c>
      <c r="B3309" s="1" t="s">
        <v>2725</v>
      </c>
      <c r="C3309" s="4">
        <v>40690</v>
      </c>
      <c r="D3309" s="19">
        <v>1022</v>
      </c>
      <c r="E3309" s="1">
        <v>34.17713183</v>
      </c>
      <c r="F3309" s="1">
        <v>133.99067650000001</v>
      </c>
      <c r="G3309" s="1" t="s">
        <v>1695</v>
      </c>
      <c r="H3309" s="1" t="s">
        <v>1739</v>
      </c>
      <c r="J3309" s="1" t="s">
        <v>19</v>
      </c>
      <c r="K3309" s="1" t="s">
        <v>20</v>
      </c>
      <c r="L3309" s="1" t="s">
        <v>25</v>
      </c>
      <c r="M3309" s="1" t="s">
        <v>25</v>
      </c>
      <c r="N3309" s="1" t="s">
        <v>25</v>
      </c>
      <c r="O3309" s="1" t="s">
        <v>46</v>
      </c>
      <c r="P3309" s="1" t="s">
        <v>21</v>
      </c>
      <c r="Q3309" s="1" t="s">
        <v>34</v>
      </c>
      <c r="R3309" s="1" t="s">
        <v>3596</v>
      </c>
      <c r="T3309" s="1" t="s">
        <v>28</v>
      </c>
      <c r="U3309" s="1" t="s">
        <v>107</v>
      </c>
      <c r="Z3309" s="1" t="s">
        <v>444</v>
      </c>
      <c r="AB3309" s="1" t="s">
        <v>188</v>
      </c>
    </row>
    <row r="3310" spans="1:28" ht="15.75" customHeight="1">
      <c r="A3310" s="1">
        <v>3309</v>
      </c>
      <c r="B3310" s="1" t="s">
        <v>2725</v>
      </c>
      <c r="C3310" s="4">
        <v>40694</v>
      </c>
      <c r="D3310" s="19">
        <v>1455</v>
      </c>
      <c r="E3310" s="1">
        <v>34.17713183</v>
      </c>
      <c r="F3310" s="1">
        <v>133.99067650000001</v>
      </c>
      <c r="G3310" s="1" t="s">
        <v>1695</v>
      </c>
      <c r="H3310" s="1" t="s">
        <v>1739</v>
      </c>
      <c r="J3310" s="1" t="s">
        <v>19</v>
      </c>
      <c r="K3310" s="1" t="s">
        <v>20</v>
      </c>
      <c r="L3310" s="1" t="s">
        <v>25</v>
      </c>
      <c r="M3310" s="1" t="s">
        <v>25</v>
      </c>
      <c r="N3310" s="1" t="s">
        <v>25</v>
      </c>
      <c r="O3310" s="1" t="s">
        <v>46</v>
      </c>
      <c r="P3310" s="1" t="s">
        <v>21</v>
      </c>
      <c r="Q3310" s="1" t="s">
        <v>34</v>
      </c>
      <c r="R3310" s="1" t="s">
        <v>3596</v>
      </c>
      <c r="T3310" s="1" t="s">
        <v>28</v>
      </c>
      <c r="U3310" s="1" t="s">
        <v>107</v>
      </c>
      <c r="Z3310" s="1" t="s">
        <v>444</v>
      </c>
      <c r="AB3310" s="1" t="s">
        <v>188</v>
      </c>
    </row>
    <row r="3311" spans="1:28" ht="15.75" customHeight="1">
      <c r="A3311" s="1">
        <v>3310</v>
      </c>
      <c r="B3311" s="1" t="s">
        <v>2725</v>
      </c>
      <c r="C3311" s="4">
        <v>40694</v>
      </c>
      <c r="D3311" s="19">
        <v>1501</v>
      </c>
      <c r="E3311" s="1">
        <v>34.17713183</v>
      </c>
      <c r="F3311" s="1">
        <v>133.99067650000001</v>
      </c>
      <c r="G3311" s="1" t="s">
        <v>1695</v>
      </c>
      <c r="H3311" s="1" t="s">
        <v>1739</v>
      </c>
      <c r="J3311" s="1" t="s">
        <v>19</v>
      </c>
      <c r="K3311" s="1" t="s">
        <v>20</v>
      </c>
      <c r="L3311" s="1" t="s">
        <v>25</v>
      </c>
      <c r="M3311" s="1" t="s">
        <v>25</v>
      </c>
      <c r="N3311" s="1" t="s">
        <v>25</v>
      </c>
      <c r="O3311" s="1" t="s">
        <v>46</v>
      </c>
      <c r="P3311" s="1" t="s">
        <v>21</v>
      </c>
      <c r="Q3311" s="1" t="s">
        <v>34</v>
      </c>
      <c r="R3311" s="1" t="s">
        <v>3596</v>
      </c>
      <c r="T3311" s="1" t="s">
        <v>28</v>
      </c>
      <c r="U3311" s="1" t="s">
        <v>107</v>
      </c>
      <c r="Z3311" s="1" t="s">
        <v>444</v>
      </c>
      <c r="AB3311" s="1" t="s">
        <v>188</v>
      </c>
    </row>
    <row r="3312" spans="1:28" ht="15.75" customHeight="1">
      <c r="A3312" s="1">
        <v>3311</v>
      </c>
      <c r="B3312" s="1" t="s">
        <v>2725</v>
      </c>
      <c r="C3312" s="4">
        <v>40696</v>
      </c>
      <c r="D3312" s="19">
        <v>1515</v>
      </c>
      <c r="E3312" s="1">
        <v>34.17713183</v>
      </c>
      <c r="F3312" s="1">
        <v>133.99067650000001</v>
      </c>
      <c r="G3312" s="1" t="s">
        <v>1695</v>
      </c>
      <c r="H3312" s="1" t="s">
        <v>1739</v>
      </c>
      <c r="J3312" s="1" t="s">
        <v>19</v>
      </c>
      <c r="K3312" s="1" t="s">
        <v>20</v>
      </c>
      <c r="L3312" s="1" t="s">
        <v>25</v>
      </c>
      <c r="M3312" s="1" t="s">
        <v>25</v>
      </c>
      <c r="N3312" s="1" t="s">
        <v>25</v>
      </c>
      <c r="O3312" s="1" t="s">
        <v>46</v>
      </c>
      <c r="P3312" s="1" t="s">
        <v>21</v>
      </c>
      <c r="Q3312" s="1" t="s">
        <v>34</v>
      </c>
      <c r="R3312" s="1" t="s">
        <v>3635</v>
      </c>
      <c r="T3312" s="1" t="s">
        <v>28</v>
      </c>
      <c r="U3312" s="1" t="s">
        <v>107</v>
      </c>
      <c r="Z3312" s="1" t="s">
        <v>444</v>
      </c>
      <c r="AB3312" s="1" t="s">
        <v>188</v>
      </c>
    </row>
    <row r="3313" spans="1:29" ht="15.75" customHeight="1">
      <c r="A3313" s="1">
        <v>3312</v>
      </c>
      <c r="B3313" s="1" t="s">
        <v>2725</v>
      </c>
      <c r="C3313" s="4">
        <v>41083</v>
      </c>
      <c r="D3313" s="19">
        <v>1122</v>
      </c>
      <c r="E3313" s="1">
        <v>34.17713183</v>
      </c>
      <c r="F3313" s="1">
        <v>133.99067650000001</v>
      </c>
      <c r="G3313" s="1" t="s">
        <v>1695</v>
      </c>
      <c r="H3313" s="1" t="s">
        <v>1739</v>
      </c>
      <c r="J3313" s="1" t="s">
        <v>19</v>
      </c>
      <c r="K3313" s="1" t="s">
        <v>20</v>
      </c>
      <c r="L3313" s="1" t="s">
        <v>25</v>
      </c>
      <c r="M3313" s="1" t="s">
        <v>25</v>
      </c>
      <c r="N3313" s="1" t="s">
        <v>25</v>
      </c>
      <c r="O3313" s="1" t="s">
        <v>46</v>
      </c>
      <c r="P3313" s="1" t="s">
        <v>21</v>
      </c>
      <c r="Q3313" s="1" t="s">
        <v>34</v>
      </c>
      <c r="R3313" s="1" t="s">
        <v>3234</v>
      </c>
      <c r="T3313" s="1" t="s">
        <v>28</v>
      </c>
      <c r="U3313" s="1" t="s">
        <v>107</v>
      </c>
      <c r="Z3313" s="1" t="s">
        <v>444</v>
      </c>
      <c r="AB3313" s="1" t="s">
        <v>188</v>
      </c>
    </row>
    <row r="3314" spans="1:29" ht="15.75" customHeight="1">
      <c r="A3314" s="1">
        <v>3313</v>
      </c>
      <c r="B3314" s="1" t="s">
        <v>2725</v>
      </c>
      <c r="C3314" s="4">
        <v>41091</v>
      </c>
      <c r="D3314" s="19">
        <v>1307</v>
      </c>
      <c r="E3314" s="1">
        <v>34.17713183</v>
      </c>
      <c r="F3314" s="1">
        <v>133.99067650000001</v>
      </c>
      <c r="G3314" s="1" t="s">
        <v>1695</v>
      </c>
      <c r="H3314" s="1" t="s">
        <v>1739</v>
      </c>
      <c r="J3314" s="1" t="s">
        <v>19</v>
      </c>
      <c r="K3314" s="1" t="s">
        <v>20</v>
      </c>
      <c r="L3314" s="1" t="s">
        <v>25</v>
      </c>
      <c r="M3314" s="1" t="s">
        <v>25</v>
      </c>
      <c r="N3314" s="1" t="s">
        <v>25</v>
      </c>
      <c r="O3314" s="1" t="s">
        <v>46</v>
      </c>
      <c r="P3314" s="1" t="s">
        <v>21</v>
      </c>
      <c r="Q3314" s="1" t="s">
        <v>34</v>
      </c>
      <c r="R3314" s="1" t="s">
        <v>3635</v>
      </c>
      <c r="T3314" s="1" t="s">
        <v>28</v>
      </c>
      <c r="U3314" s="1" t="s">
        <v>107</v>
      </c>
      <c r="Z3314" s="1" t="s">
        <v>444</v>
      </c>
      <c r="AB3314" s="1" t="s">
        <v>188</v>
      </c>
    </row>
    <row r="3315" spans="1:29" ht="15.75" customHeight="1">
      <c r="A3315" s="1">
        <v>3314</v>
      </c>
      <c r="B3315" s="1" t="s">
        <v>2725</v>
      </c>
      <c r="C3315" s="4">
        <v>41091</v>
      </c>
      <c r="D3315" s="19">
        <v>1307</v>
      </c>
      <c r="E3315" s="1">
        <v>34.17713183</v>
      </c>
      <c r="F3315" s="1">
        <v>133.99067650000001</v>
      </c>
      <c r="G3315" s="1" t="s">
        <v>1695</v>
      </c>
      <c r="H3315" s="1" t="s">
        <v>1739</v>
      </c>
      <c r="J3315" s="1" t="s">
        <v>19</v>
      </c>
      <c r="K3315" s="1" t="s">
        <v>20</v>
      </c>
      <c r="L3315" s="1" t="s">
        <v>25</v>
      </c>
      <c r="M3315" s="1" t="s">
        <v>25</v>
      </c>
      <c r="N3315" s="1" t="s">
        <v>25</v>
      </c>
      <c r="O3315" s="1" t="s">
        <v>46</v>
      </c>
      <c r="P3315" s="1" t="s">
        <v>21</v>
      </c>
      <c r="Q3315" s="1" t="s">
        <v>34</v>
      </c>
      <c r="R3315" s="1" t="s">
        <v>3636</v>
      </c>
      <c r="T3315" s="1" t="s">
        <v>28</v>
      </c>
      <c r="U3315" s="1" t="s">
        <v>107</v>
      </c>
      <c r="Z3315" s="1" t="s">
        <v>444</v>
      </c>
      <c r="AB3315" s="1" t="s">
        <v>188</v>
      </c>
    </row>
    <row r="3316" spans="1:29" ht="15.75" customHeight="1">
      <c r="A3316" s="1">
        <v>3315</v>
      </c>
      <c r="B3316" s="1" t="s">
        <v>2725</v>
      </c>
      <c r="C3316" s="4">
        <v>41773</v>
      </c>
      <c r="D3316" s="19">
        <v>1244</v>
      </c>
      <c r="E3316" s="1">
        <v>34.17713183</v>
      </c>
      <c r="F3316" s="1">
        <v>133.99067650000001</v>
      </c>
      <c r="G3316" s="1" t="s">
        <v>1695</v>
      </c>
      <c r="H3316" s="1" t="s">
        <v>1739</v>
      </c>
      <c r="J3316" s="1" t="s">
        <v>19</v>
      </c>
      <c r="K3316" s="1" t="s">
        <v>20</v>
      </c>
      <c r="L3316" s="1" t="s">
        <v>25</v>
      </c>
      <c r="M3316" s="1" t="s">
        <v>25</v>
      </c>
      <c r="N3316" s="1" t="s">
        <v>25</v>
      </c>
      <c r="O3316" s="1" t="s">
        <v>46</v>
      </c>
      <c r="P3316" s="1" t="s">
        <v>21</v>
      </c>
      <c r="Q3316" s="1" t="s">
        <v>34</v>
      </c>
      <c r="R3316" s="1" t="s">
        <v>3596</v>
      </c>
      <c r="T3316" s="1" t="s">
        <v>28</v>
      </c>
      <c r="U3316" s="1" t="s">
        <v>107</v>
      </c>
      <c r="Z3316" s="1" t="s">
        <v>444</v>
      </c>
      <c r="AB3316" s="1" t="s">
        <v>188</v>
      </c>
    </row>
    <row r="3317" spans="1:29" ht="15.75" customHeight="1">
      <c r="A3317" s="1">
        <v>3316</v>
      </c>
      <c r="B3317" s="1" t="s">
        <v>2725</v>
      </c>
      <c r="C3317" s="4">
        <v>42177</v>
      </c>
      <c r="D3317" s="19">
        <v>1435</v>
      </c>
      <c r="E3317" s="1">
        <v>34.17713183</v>
      </c>
      <c r="F3317" s="1">
        <v>133.99067650000001</v>
      </c>
      <c r="G3317" s="1" t="s">
        <v>1695</v>
      </c>
      <c r="H3317" s="1" t="s">
        <v>1739</v>
      </c>
      <c r="J3317" s="1" t="s">
        <v>19</v>
      </c>
      <c r="K3317" s="1" t="s">
        <v>20</v>
      </c>
      <c r="L3317" s="1" t="s">
        <v>25</v>
      </c>
      <c r="M3317" s="1" t="s">
        <v>25</v>
      </c>
      <c r="N3317" s="1" t="s">
        <v>25</v>
      </c>
      <c r="O3317" s="1" t="s">
        <v>46</v>
      </c>
      <c r="P3317" s="1" t="s">
        <v>21</v>
      </c>
      <c r="Q3317" s="1" t="s">
        <v>34</v>
      </c>
      <c r="R3317" s="1" t="s">
        <v>3635</v>
      </c>
      <c r="T3317" s="1" t="s">
        <v>28</v>
      </c>
      <c r="U3317" s="1" t="s">
        <v>107</v>
      </c>
      <c r="Z3317" s="1" t="s">
        <v>444</v>
      </c>
      <c r="AB3317" s="1" t="s">
        <v>188</v>
      </c>
    </row>
    <row r="3318" spans="1:29" ht="15.75" customHeight="1">
      <c r="A3318" s="1">
        <v>3317</v>
      </c>
      <c r="B3318" s="1" t="s">
        <v>2725</v>
      </c>
      <c r="C3318" s="4">
        <v>44615</v>
      </c>
      <c r="D3318" s="19">
        <v>949</v>
      </c>
      <c r="E3318" s="1">
        <v>34.252132699999997</v>
      </c>
      <c r="F3318" s="1">
        <v>133.81180320000001</v>
      </c>
      <c r="G3318" s="1" t="s">
        <v>30</v>
      </c>
      <c r="H3318" s="1" t="s">
        <v>194</v>
      </c>
      <c r="J3318" s="1" t="s">
        <v>45</v>
      </c>
      <c r="K3318" s="1" t="s">
        <v>20</v>
      </c>
      <c r="L3318" s="1" t="s">
        <v>32</v>
      </c>
      <c r="M3318" s="1" t="s">
        <v>32</v>
      </c>
      <c r="N3318" s="1" t="s">
        <v>32</v>
      </c>
      <c r="O3318" s="1" t="s">
        <v>38</v>
      </c>
      <c r="P3318" s="1" t="s">
        <v>21</v>
      </c>
      <c r="Q3318" s="1" t="s">
        <v>34</v>
      </c>
      <c r="R3318" s="1" t="s">
        <v>2833</v>
      </c>
      <c r="T3318" s="1" t="s">
        <v>28</v>
      </c>
      <c r="W3318" s="1" t="s">
        <v>508</v>
      </c>
      <c r="Z3318" s="1" t="s">
        <v>430</v>
      </c>
      <c r="AB3318" s="1" t="s">
        <v>188</v>
      </c>
    </row>
    <row r="3319" spans="1:29" ht="15.75" customHeight="1">
      <c r="A3319" s="1">
        <v>3318</v>
      </c>
      <c r="B3319" s="1" t="s">
        <v>2725</v>
      </c>
      <c r="C3319" s="4">
        <v>44615</v>
      </c>
      <c r="D3319" s="19">
        <v>955</v>
      </c>
      <c r="E3319" s="1">
        <v>34.252132699999997</v>
      </c>
      <c r="F3319" s="1">
        <v>133.81180320000001</v>
      </c>
      <c r="G3319" s="1" t="s">
        <v>30</v>
      </c>
      <c r="H3319" s="1" t="s">
        <v>194</v>
      </c>
      <c r="J3319" s="1" t="s">
        <v>45</v>
      </c>
      <c r="K3319" s="1" t="s">
        <v>20</v>
      </c>
      <c r="L3319" s="1" t="s">
        <v>32</v>
      </c>
      <c r="M3319" s="1" t="s">
        <v>32</v>
      </c>
      <c r="N3319" s="1" t="s">
        <v>32</v>
      </c>
      <c r="O3319" s="1" t="s">
        <v>38</v>
      </c>
      <c r="P3319" s="1" t="s">
        <v>21</v>
      </c>
      <c r="Q3319" s="1" t="s">
        <v>34</v>
      </c>
      <c r="R3319" s="1" t="s">
        <v>2833</v>
      </c>
      <c r="T3319" s="1" t="s">
        <v>28</v>
      </c>
      <c r="W3319" s="1" t="s">
        <v>508</v>
      </c>
      <c r="Z3319" s="1" t="s">
        <v>430</v>
      </c>
      <c r="AB3319" s="1" t="s">
        <v>188</v>
      </c>
    </row>
    <row r="3320" spans="1:29" ht="15.75" customHeight="1">
      <c r="A3320" s="1">
        <v>3319</v>
      </c>
      <c r="B3320" s="1" t="s">
        <v>2725</v>
      </c>
      <c r="C3320" s="4">
        <v>45283</v>
      </c>
      <c r="D3320" s="19">
        <v>1501</v>
      </c>
      <c r="E3320" s="1">
        <v>34.240686369999999</v>
      </c>
      <c r="F3320" s="1">
        <v>133.80638250000001</v>
      </c>
      <c r="G3320" s="1" t="s">
        <v>30</v>
      </c>
      <c r="H3320" s="1" t="s">
        <v>194</v>
      </c>
      <c r="J3320" s="1" t="s">
        <v>59</v>
      </c>
      <c r="K3320" s="1" t="s">
        <v>20</v>
      </c>
      <c r="L3320" s="1" t="s">
        <v>32</v>
      </c>
      <c r="M3320" s="1" t="s">
        <v>32</v>
      </c>
      <c r="N3320" s="1" t="s">
        <v>32</v>
      </c>
      <c r="O3320" s="1" t="s">
        <v>33</v>
      </c>
      <c r="P3320" s="1" t="s">
        <v>21</v>
      </c>
      <c r="Q3320" s="1" t="s">
        <v>34</v>
      </c>
      <c r="R3320" s="1" t="s">
        <v>1720</v>
      </c>
      <c r="T3320" s="1" t="s">
        <v>28</v>
      </c>
      <c r="W3320" s="1" t="s">
        <v>287</v>
      </c>
      <c r="Z3320" s="1" t="s">
        <v>430</v>
      </c>
      <c r="AB3320" s="1" t="s">
        <v>188</v>
      </c>
    </row>
    <row r="3321" spans="1:29" ht="15.75" customHeight="1">
      <c r="A3321" s="1">
        <v>3320</v>
      </c>
      <c r="B3321" s="1" t="s">
        <v>2725</v>
      </c>
      <c r="C3321" s="4">
        <v>44618</v>
      </c>
      <c r="D3321" s="19">
        <v>944</v>
      </c>
      <c r="E3321" s="1">
        <v>34.252132699999997</v>
      </c>
      <c r="F3321" s="1">
        <v>133.81180320000001</v>
      </c>
      <c r="G3321" s="1" t="s">
        <v>30</v>
      </c>
      <c r="H3321" s="1" t="s">
        <v>530</v>
      </c>
      <c r="J3321" s="1" t="s">
        <v>59</v>
      </c>
      <c r="K3321" s="1" t="s">
        <v>20</v>
      </c>
      <c r="L3321" s="1" t="s">
        <v>32</v>
      </c>
      <c r="M3321" s="1" t="s">
        <v>32</v>
      </c>
      <c r="N3321" s="1" t="s">
        <v>32</v>
      </c>
      <c r="O3321" s="1" t="s">
        <v>38</v>
      </c>
      <c r="P3321" s="1" t="s">
        <v>21</v>
      </c>
      <c r="Q3321" s="1" t="s">
        <v>34</v>
      </c>
      <c r="R3321" s="1" t="s">
        <v>2833</v>
      </c>
      <c r="T3321" s="1" t="s">
        <v>28</v>
      </c>
      <c r="W3321" s="1" t="s">
        <v>508</v>
      </c>
      <c r="Z3321" s="1" t="s">
        <v>430</v>
      </c>
      <c r="AB3321" s="1" t="s">
        <v>188</v>
      </c>
    </row>
    <row r="3322" spans="1:29" ht="15.75" customHeight="1">
      <c r="A3322" s="1">
        <v>3321</v>
      </c>
      <c r="B3322" s="1" t="s">
        <v>2725</v>
      </c>
      <c r="C3322" s="4">
        <v>44619</v>
      </c>
      <c r="D3322" s="19">
        <v>748</v>
      </c>
      <c r="E3322" s="1">
        <v>34.252132699999997</v>
      </c>
      <c r="F3322" s="1">
        <v>133.81180320000001</v>
      </c>
      <c r="G3322" s="1" t="s">
        <v>30</v>
      </c>
      <c r="H3322" s="1" t="s">
        <v>530</v>
      </c>
      <c r="J3322" s="1" t="s">
        <v>59</v>
      </c>
      <c r="K3322" s="1" t="s">
        <v>20</v>
      </c>
      <c r="L3322" s="1" t="s">
        <v>32</v>
      </c>
      <c r="M3322" s="1" t="s">
        <v>32</v>
      </c>
      <c r="N3322" s="1" t="s">
        <v>32</v>
      </c>
      <c r="O3322" s="1" t="s">
        <v>38</v>
      </c>
      <c r="P3322" s="1" t="s">
        <v>21</v>
      </c>
      <c r="Q3322" s="1" t="s">
        <v>34</v>
      </c>
      <c r="R3322" s="1" t="s">
        <v>2833</v>
      </c>
      <c r="T3322" s="1" t="s">
        <v>28</v>
      </c>
      <c r="W3322" s="1" t="s">
        <v>508</v>
      </c>
      <c r="Z3322" s="1" t="s">
        <v>430</v>
      </c>
      <c r="AB3322" s="1" t="s">
        <v>188</v>
      </c>
    </row>
    <row r="3323" spans="1:29" ht="15.75" customHeight="1">
      <c r="A3323" s="1">
        <v>3322</v>
      </c>
      <c r="B3323" s="1" t="s">
        <v>2725</v>
      </c>
      <c r="C3323" s="4">
        <v>43524</v>
      </c>
      <c r="D3323" s="19">
        <v>1512</v>
      </c>
      <c r="E3323" s="1">
        <v>34.246391819999999</v>
      </c>
      <c r="F3323" s="1">
        <v>133.8185105</v>
      </c>
      <c r="G3323" s="1" t="s">
        <v>30</v>
      </c>
      <c r="H3323" s="1" t="s">
        <v>665</v>
      </c>
      <c r="J3323" s="1" t="s">
        <v>19</v>
      </c>
      <c r="K3323" s="1" t="s">
        <v>19</v>
      </c>
      <c r="L3323" s="1" t="s">
        <v>53</v>
      </c>
      <c r="M3323" s="1" t="s">
        <v>32</v>
      </c>
      <c r="N3323" s="1" t="s">
        <v>53</v>
      </c>
      <c r="O3323" s="1" t="s">
        <v>38</v>
      </c>
      <c r="P3323" s="1" t="s">
        <v>21</v>
      </c>
      <c r="Q3323" s="1" t="s">
        <v>99</v>
      </c>
      <c r="R3323" s="1" t="s">
        <v>1720</v>
      </c>
      <c r="T3323" s="1" t="s">
        <v>28</v>
      </c>
      <c r="Z3323" s="1" t="s">
        <v>430</v>
      </c>
      <c r="AB3323" s="1" t="s">
        <v>188</v>
      </c>
    </row>
    <row r="3324" spans="1:29" ht="15.75" customHeight="1">
      <c r="A3324" s="1">
        <v>3323</v>
      </c>
      <c r="B3324" s="1" t="s">
        <v>2725</v>
      </c>
      <c r="C3324" s="4">
        <v>44541</v>
      </c>
      <c r="D3324" s="19">
        <v>1109</v>
      </c>
      <c r="E3324" s="1">
        <v>34.261091350000001</v>
      </c>
      <c r="F3324" s="1">
        <v>133.82635759999999</v>
      </c>
      <c r="G3324" s="1" t="s">
        <v>30</v>
      </c>
      <c r="H3324" s="1" t="s">
        <v>665</v>
      </c>
      <c r="J3324" s="1" t="s">
        <v>19</v>
      </c>
      <c r="K3324" s="1" t="s">
        <v>19</v>
      </c>
      <c r="L3324" s="1" t="s">
        <v>53</v>
      </c>
      <c r="M3324" s="1" t="s">
        <v>32</v>
      </c>
      <c r="N3324" s="1" t="s">
        <v>53</v>
      </c>
      <c r="O3324" s="1" t="s">
        <v>33</v>
      </c>
      <c r="P3324" s="1" t="s">
        <v>21</v>
      </c>
      <c r="Q3324" s="1" t="s">
        <v>99</v>
      </c>
      <c r="R3324" s="1" t="s">
        <v>1720</v>
      </c>
      <c r="T3324" s="1" t="s">
        <v>28</v>
      </c>
      <c r="Z3324" s="1" t="s">
        <v>430</v>
      </c>
      <c r="AB3324" s="1" t="s">
        <v>188</v>
      </c>
    </row>
    <row r="3325" spans="1:29" ht="15.75" customHeight="1">
      <c r="A3325" s="1">
        <v>3324</v>
      </c>
      <c r="B3325" s="1" t="s">
        <v>2725</v>
      </c>
      <c r="C3325" s="4">
        <v>45326</v>
      </c>
      <c r="D3325" s="19">
        <v>1025</v>
      </c>
      <c r="E3325" s="1">
        <v>34.246671929999998</v>
      </c>
      <c r="F3325" s="1">
        <v>133.8107665</v>
      </c>
      <c r="G3325" s="1" t="s">
        <v>30</v>
      </c>
      <c r="H3325" s="1" t="s">
        <v>665</v>
      </c>
      <c r="J3325" s="1" t="s">
        <v>19</v>
      </c>
      <c r="K3325" s="1" t="s">
        <v>19</v>
      </c>
      <c r="L3325" s="1" t="s">
        <v>53</v>
      </c>
      <c r="M3325" s="1" t="s">
        <v>32</v>
      </c>
      <c r="N3325" s="1" t="s">
        <v>53</v>
      </c>
      <c r="O3325" s="1" t="s">
        <v>38</v>
      </c>
      <c r="P3325" s="1" t="s">
        <v>21</v>
      </c>
      <c r="Q3325" s="1" t="s">
        <v>99</v>
      </c>
      <c r="R3325" s="1" t="s">
        <v>1720</v>
      </c>
      <c r="T3325" s="1" t="s">
        <v>28</v>
      </c>
      <c r="Z3325" s="1" t="s">
        <v>430</v>
      </c>
      <c r="AB3325" s="1" t="s">
        <v>188</v>
      </c>
    </row>
    <row r="3326" spans="1:29" ht="15.75" customHeight="1">
      <c r="A3326" s="1">
        <v>3325</v>
      </c>
      <c r="B3326" s="1" t="s">
        <v>2725</v>
      </c>
      <c r="C3326" s="4">
        <v>44601</v>
      </c>
      <c r="D3326" s="19">
        <v>1152</v>
      </c>
      <c r="E3326" s="1">
        <v>34.264964249999998</v>
      </c>
      <c r="F3326" s="1">
        <v>133.79993999999999</v>
      </c>
      <c r="G3326" s="1" t="s">
        <v>30</v>
      </c>
      <c r="H3326" s="1" t="s">
        <v>930</v>
      </c>
      <c r="J3326" s="1" t="s">
        <v>19</v>
      </c>
      <c r="K3326" s="1" t="s">
        <v>20</v>
      </c>
      <c r="L3326" s="1" t="s">
        <v>25</v>
      </c>
      <c r="M3326" s="1" t="s">
        <v>25</v>
      </c>
      <c r="N3326" s="1" t="s">
        <v>25</v>
      </c>
      <c r="O3326" s="1" t="s">
        <v>81</v>
      </c>
      <c r="P3326" s="1" t="s">
        <v>21</v>
      </c>
      <c r="Q3326" s="1" t="s">
        <v>26</v>
      </c>
      <c r="R3326" s="1" t="s">
        <v>3637</v>
      </c>
      <c r="T3326" s="1" t="s">
        <v>409</v>
      </c>
      <c r="X3326" s="1" t="s">
        <v>78</v>
      </c>
      <c r="Y3326" s="1" t="s">
        <v>73</v>
      </c>
      <c r="AB3326" s="1" t="s">
        <v>188</v>
      </c>
    </row>
    <row r="3327" spans="1:29" ht="15.75" customHeight="1">
      <c r="A3327" s="1">
        <v>3326</v>
      </c>
      <c r="B3327" s="1" t="s">
        <v>843</v>
      </c>
      <c r="C3327" s="4">
        <v>45342</v>
      </c>
      <c r="D3327" s="19">
        <v>902</v>
      </c>
      <c r="E3327" s="1">
        <v>38.253797990000002</v>
      </c>
      <c r="F3327" s="1">
        <v>141.01112760000001</v>
      </c>
      <c r="G3327" s="1" t="s">
        <v>201</v>
      </c>
      <c r="H3327" s="1" t="s">
        <v>105</v>
      </c>
      <c r="J3327" s="1" t="s">
        <v>59</v>
      </c>
      <c r="K3327" s="1" t="s">
        <v>20</v>
      </c>
      <c r="L3327" s="1" t="s">
        <v>53</v>
      </c>
      <c r="M3327" s="1" t="s">
        <v>25</v>
      </c>
      <c r="N3327" s="1" t="s">
        <v>53</v>
      </c>
      <c r="O3327" s="1" t="s">
        <v>81</v>
      </c>
      <c r="P3327" s="1" t="s">
        <v>21</v>
      </c>
      <c r="Q3327" s="1" t="s">
        <v>26</v>
      </c>
      <c r="S3327" s="1" t="s">
        <v>742</v>
      </c>
      <c r="T3327" s="1" t="s">
        <v>28</v>
      </c>
      <c r="W3327" s="1" t="s">
        <v>478</v>
      </c>
      <c r="Z3327" s="1" t="s">
        <v>430</v>
      </c>
      <c r="AB3327" s="1" t="s">
        <v>188</v>
      </c>
      <c r="AC3327" s="1" t="s">
        <v>3638</v>
      </c>
    </row>
    <row r="3328" spans="1:29" ht="15.75" customHeight="1">
      <c r="A3328" s="1">
        <v>3327</v>
      </c>
      <c r="B3328" s="1" t="s">
        <v>843</v>
      </c>
      <c r="C3328" s="4">
        <v>45342</v>
      </c>
      <c r="D3328" s="19">
        <v>903</v>
      </c>
      <c r="E3328" s="1">
        <v>38.253797990000002</v>
      </c>
      <c r="F3328" s="1">
        <v>141.01112760000001</v>
      </c>
      <c r="G3328" s="1" t="s">
        <v>201</v>
      </c>
      <c r="H3328" s="1" t="s">
        <v>105</v>
      </c>
      <c r="J3328" s="1" t="s">
        <v>59</v>
      </c>
      <c r="K3328" s="1" t="s">
        <v>20</v>
      </c>
      <c r="L3328" s="1" t="s">
        <v>53</v>
      </c>
      <c r="M3328" s="1" t="s">
        <v>25</v>
      </c>
      <c r="N3328" s="1" t="s">
        <v>53</v>
      </c>
      <c r="O3328" s="1" t="s">
        <v>81</v>
      </c>
      <c r="P3328" s="1" t="s">
        <v>21</v>
      </c>
      <c r="Q3328" s="1" t="s">
        <v>34</v>
      </c>
      <c r="R3328" s="1" t="s">
        <v>1554</v>
      </c>
      <c r="T3328" s="1" t="s">
        <v>28</v>
      </c>
      <c r="Z3328" s="1" t="s">
        <v>430</v>
      </c>
      <c r="AB3328" s="1" t="s">
        <v>188</v>
      </c>
      <c r="AC3328" s="1" t="s">
        <v>3639</v>
      </c>
    </row>
    <row r="3329" spans="1:29" ht="15.75" customHeight="1">
      <c r="A3329" s="1">
        <v>3328</v>
      </c>
      <c r="B3329" s="1" t="s">
        <v>843</v>
      </c>
      <c r="C3329" s="4">
        <v>43840</v>
      </c>
      <c r="D3329" s="19">
        <v>1115</v>
      </c>
      <c r="E3329" s="1">
        <v>38.037460039999999</v>
      </c>
      <c r="F3329" s="1">
        <v>140.9168114</v>
      </c>
      <c r="G3329" s="1" t="s">
        <v>710</v>
      </c>
      <c r="H3329" s="1" t="s">
        <v>3640</v>
      </c>
      <c r="J3329" s="1" t="s">
        <v>19</v>
      </c>
      <c r="K3329" s="1" t="s">
        <v>20</v>
      </c>
      <c r="L3329" s="1" t="s">
        <v>32</v>
      </c>
      <c r="M3329" s="1" t="s">
        <v>32</v>
      </c>
      <c r="N3329" s="1" t="s">
        <v>32</v>
      </c>
      <c r="O3329" s="1" t="s">
        <v>33</v>
      </c>
      <c r="P3329" s="1" t="s">
        <v>21</v>
      </c>
      <c r="Q3329" s="1" t="s">
        <v>117</v>
      </c>
      <c r="S3329" s="1" t="s">
        <v>3641</v>
      </c>
      <c r="T3329" s="1" t="s">
        <v>28</v>
      </c>
      <c r="W3329" s="1" t="s">
        <v>287</v>
      </c>
      <c r="Z3329" s="1" t="s">
        <v>19</v>
      </c>
      <c r="AB3329" s="1" t="s">
        <v>188</v>
      </c>
      <c r="AC3329" s="1" t="s">
        <v>3642</v>
      </c>
    </row>
    <row r="3330" spans="1:29" ht="15.75" customHeight="1">
      <c r="A3330" s="1">
        <v>3329</v>
      </c>
      <c r="B3330" s="1" t="s">
        <v>843</v>
      </c>
      <c r="C3330" s="4">
        <v>42425</v>
      </c>
      <c r="D3330" s="19">
        <v>1039</v>
      </c>
      <c r="E3330" s="1">
        <v>38.644771159999998</v>
      </c>
      <c r="F3330" s="1">
        <v>141.46989300000001</v>
      </c>
      <c r="G3330" s="1" t="s">
        <v>710</v>
      </c>
      <c r="H3330" s="1" t="s">
        <v>3509</v>
      </c>
      <c r="J3330" s="1" t="s">
        <v>19</v>
      </c>
      <c r="K3330" s="1" t="s">
        <v>20</v>
      </c>
      <c r="L3330" s="1" t="s">
        <v>32</v>
      </c>
      <c r="M3330" s="1" t="s">
        <v>32</v>
      </c>
      <c r="N3330" s="1" t="s">
        <v>32</v>
      </c>
      <c r="O3330" s="1" t="s">
        <v>33</v>
      </c>
      <c r="P3330" s="1" t="s">
        <v>21</v>
      </c>
      <c r="Q3330" s="1" t="s">
        <v>111</v>
      </c>
      <c r="S3330" s="1" t="s">
        <v>1441</v>
      </c>
      <c r="T3330" s="1" t="s">
        <v>409</v>
      </c>
      <c r="X3330" s="1" t="s">
        <v>419</v>
      </c>
      <c r="Y3330" s="1" t="s">
        <v>700</v>
      </c>
      <c r="AB3330" s="1" t="s">
        <v>188</v>
      </c>
      <c r="AC3330" s="1" t="s">
        <v>3643</v>
      </c>
    </row>
    <row r="3331" spans="1:29" ht="15.75" customHeight="1">
      <c r="A3331" s="1">
        <v>3330</v>
      </c>
      <c r="B3331" s="1" t="s">
        <v>843</v>
      </c>
      <c r="C3331" s="4">
        <v>43824</v>
      </c>
      <c r="D3331" s="19">
        <v>955</v>
      </c>
      <c r="E3331" s="1">
        <v>38.643924579999997</v>
      </c>
      <c r="F3331" s="1">
        <v>141.47434939999999</v>
      </c>
      <c r="G3331" s="1" t="s">
        <v>710</v>
      </c>
      <c r="H3331" s="1" t="s">
        <v>3509</v>
      </c>
      <c r="J3331" s="1" t="s">
        <v>19</v>
      </c>
      <c r="K3331" s="1" t="s">
        <v>121</v>
      </c>
      <c r="L3331" s="1" t="s">
        <v>32</v>
      </c>
      <c r="M3331" s="1" t="s">
        <v>32</v>
      </c>
      <c r="N3331" s="1" t="s">
        <v>32</v>
      </c>
      <c r="O3331" s="1" t="s">
        <v>33</v>
      </c>
      <c r="P3331" s="1" t="s">
        <v>21</v>
      </c>
      <c r="Q3331" s="1" t="s">
        <v>39</v>
      </c>
      <c r="S3331" s="1" t="s">
        <v>3644</v>
      </c>
      <c r="T3331" s="1" t="s">
        <v>409</v>
      </c>
      <c r="X3331" s="1" t="s">
        <v>78</v>
      </c>
      <c r="Y3331" s="1" t="s">
        <v>700</v>
      </c>
      <c r="AB3331" s="1" t="s">
        <v>188</v>
      </c>
      <c r="AC3331" s="1" t="s">
        <v>3645</v>
      </c>
    </row>
    <row r="3332" spans="1:29" ht="15.75" customHeight="1">
      <c r="A3332" s="1">
        <v>3331</v>
      </c>
      <c r="B3332" s="1" t="s">
        <v>843</v>
      </c>
      <c r="C3332" s="4">
        <v>42226</v>
      </c>
      <c r="D3332" s="19">
        <v>1036</v>
      </c>
      <c r="E3332" s="1">
        <v>38.255573949999999</v>
      </c>
      <c r="F3332" s="1">
        <v>141.01216429999999</v>
      </c>
      <c r="G3332" s="1" t="s">
        <v>277</v>
      </c>
      <c r="H3332" s="1" t="s">
        <v>3646</v>
      </c>
      <c r="J3332" s="1" t="s">
        <v>19</v>
      </c>
      <c r="K3332" s="1" t="s">
        <v>20</v>
      </c>
      <c r="L3332" s="1" t="s">
        <v>53</v>
      </c>
      <c r="M3332" s="1" t="s">
        <v>53</v>
      </c>
      <c r="N3332" s="1" t="s">
        <v>53</v>
      </c>
      <c r="O3332" s="1" t="s">
        <v>81</v>
      </c>
      <c r="P3332" s="1" t="s">
        <v>21</v>
      </c>
      <c r="Q3332" s="1" t="s">
        <v>26</v>
      </c>
      <c r="S3332" s="1" t="s">
        <v>742</v>
      </c>
      <c r="T3332" s="1" t="s">
        <v>28</v>
      </c>
      <c r="W3332" s="1" t="s">
        <v>478</v>
      </c>
      <c r="Z3332" s="1" t="s">
        <v>430</v>
      </c>
      <c r="AB3332" s="1" t="s">
        <v>188</v>
      </c>
      <c r="AC3332" s="1" t="s">
        <v>3647</v>
      </c>
    </row>
    <row r="3333" spans="1:29" ht="15.75" customHeight="1">
      <c r="A3333" s="1">
        <v>3332</v>
      </c>
      <c r="B3333" s="1" t="s">
        <v>843</v>
      </c>
      <c r="C3333" s="4">
        <v>43864</v>
      </c>
      <c r="D3333" s="19">
        <v>1330</v>
      </c>
      <c r="E3333" s="1">
        <v>38.174948759999999</v>
      </c>
      <c r="F3333" s="1">
        <v>140.9592231</v>
      </c>
      <c r="G3333" s="1" t="s">
        <v>30</v>
      </c>
      <c r="H3333" s="1" t="s">
        <v>3648</v>
      </c>
      <c r="J3333" s="1" t="s">
        <v>59</v>
      </c>
      <c r="K3333" s="1" t="s">
        <v>20</v>
      </c>
      <c r="L3333" s="1" t="s">
        <v>32</v>
      </c>
      <c r="M3333" s="1" t="s">
        <v>32</v>
      </c>
      <c r="N3333" s="1" t="s">
        <v>32</v>
      </c>
      <c r="O3333" s="1" t="s">
        <v>33</v>
      </c>
      <c r="P3333" s="1" t="s">
        <v>21</v>
      </c>
      <c r="Q3333" s="1" t="s">
        <v>26</v>
      </c>
      <c r="S3333" s="1" t="s">
        <v>1177</v>
      </c>
      <c r="T3333" s="1" t="s">
        <v>28</v>
      </c>
      <c r="W3333" s="1" t="s">
        <v>508</v>
      </c>
      <c r="Z3333" s="1" t="s">
        <v>430</v>
      </c>
      <c r="AB3333" s="1" t="s">
        <v>188</v>
      </c>
      <c r="AC3333" s="1" t="s">
        <v>3649</v>
      </c>
    </row>
    <row r="3334" spans="1:29" ht="15.75" customHeight="1">
      <c r="A3334" s="1">
        <v>3333</v>
      </c>
      <c r="B3334" s="1" t="s">
        <v>1776</v>
      </c>
      <c r="C3334" s="4">
        <v>45346</v>
      </c>
      <c r="D3334" s="19">
        <v>954</v>
      </c>
      <c r="E3334" s="1">
        <v>34.786270000000002</v>
      </c>
      <c r="F3334" s="1">
        <v>137.643328</v>
      </c>
      <c r="G3334" s="1" t="s">
        <v>30</v>
      </c>
      <c r="H3334" s="1" t="s">
        <v>278</v>
      </c>
      <c r="J3334" s="1" t="s">
        <v>19</v>
      </c>
      <c r="K3334" s="1" t="s">
        <v>20</v>
      </c>
      <c r="L3334" s="1" t="s">
        <v>25</v>
      </c>
      <c r="M3334" s="1" t="s">
        <v>25</v>
      </c>
      <c r="N3334" s="1" t="s">
        <v>25</v>
      </c>
      <c r="O3334" s="1" t="s">
        <v>116</v>
      </c>
      <c r="P3334" s="1" t="s">
        <v>60</v>
      </c>
      <c r="Q3334" s="1" t="s">
        <v>26</v>
      </c>
      <c r="T3334" s="1" t="s">
        <v>19</v>
      </c>
      <c r="AB3334" s="1" t="s">
        <v>188</v>
      </c>
      <c r="AC3334" s="1" t="s">
        <v>3650</v>
      </c>
    </row>
    <row r="3335" spans="1:29" ht="15.75" customHeight="1">
      <c r="A3335" s="1">
        <v>3334</v>
      </c>
      <c r="B3335" s="1" t="s">
        <v>1776</v>
      </c>
      <c r="C3335" s="4">
        <v>45346</v>
      </c>
      <c r="D3335" s="19">
        <v>1030</v>
      </c>
      <c r="E3335" s="1">
        <v>34.786839000000001</v>
      </c>
      <c r="F3335" s="1">
        <v>137.641132</v>
      </c>
      <c r="G3335" s="1" t="s">
        <v>3651</v>
      </c>
      <c r="H3335" s="1" t="s">
        <v>52</v>
      </c>
      <c r="J3335" s="1" t="s">
        <v>19</v>
      </c>
      <c r="K3335" s="1" t="s">
        <v>20</v>
      </c>
      <c r="L3335" s="1" t="s">
        <v>25</v>
      </c>
      <c r="M3335" s="1" t="s">
        <v>25</v>
      </c>
      <c r="N3335" s="1" t="s">
        <v>25</v>
      </c>
      <c r="O3335" s="1" t="s">
        <v>46</v>
      </c>
      <c r="P3335" s="1" t="s">
        <v>21</v>
      </c>
      <c r="Q3335" s="1" t="s">
        <v>26</v>
      </c>
      <c r="R3335" s="1" t="s">
        <v>787</v>
      </c>
      <c r="T3335" s="1" t="s">
        <v>409</v>
      </c>
      <c r="Y3335" s="1" t="s">
        <v>49</v>
      </c>
      <c r="AB3335" s="1" t="s">
        <v>188</v>
      </c>
      <c r="AC3335" s="1" t="s">
        <v>3762</v>
      </c>
    </row>
    <row r="3336" spans="1:29" ht="15.75" customHeight="1">
      <c r="A3336" s="1">
        <v>3335</v>
      </c>
      <c r="B3336" s="1" t="s">
        <v>1776</v>
      </c>
      <c r="C3336" s="4">
        <v>45350</v>
      </c>
      <c r="D3336" s="19">
        <v>1506</v>
      </c>
      <c r="E3336" s="1">
        <v>34.607143000000001</v>
      </c>
      <c r="F3336" s="1">
        <v>138.22451000000001</v>
      </c>
      <c r="G3336" s="1" t="s">
        <v>3652</v>
      </c>
      <c r="H3336" s="1" t="s">
        <v>202</v>
      </c>
      <c r="J3336" s="1" t="s">
        <v>19</v>
      </c>
      <c r="K3336" s="1" t="s">
        <v>65</v>
      </c>
      <c r="L3336" s="1" t="s">
        <v>19</v>
      </c>
      <c r="M3336" s="1" t="s">
        <v>19</v>
      </c>
      <c r="N3336" s="1" t="s">
        <v>25</v>
      </c>
      <c r="O3336" s="1" t="s">
        <v>33</v>
      </c>
      <c r="P3336" s="1" t="s">
        <v>21</v>
      </c>
      <c r="Q3336" s="1" t="s">
        <v>117</v>
      </c>
      <c r="S3336" s="1" t="s">
        <v>62</v>
      </c>
      <c r="T3336" s="1" t="s">
        <v>28</v>
      </c>
      <c r="Z3336" s="1" t="s">
        <v>19</v>
      </c>
      <c r="AB3336" s="1" t="s">
        <v>188</v>
      </c>
      <c r="AC3336" s="1" t="s">
        <v>3653</v>
      </c>
    </row>
    <row r="3337" spans="1:29" ht="15.75" customHeight="1">
      <c r="A3337" s="1">
        <v>3336</v>
      </c>
      <c r="B3337" s="1" t="s">
        <v>1776</v>
      </c>
      <c r="C3337" s="4">
        <v>45350</v>
      </c>
      <c r="D3337" s="19">
        <v>1530</v>
      </c>
      <c r="E3337" s="1">
        <v>34.605902</v>
      </c>
      <c r="F3337" s="1">
        <v>138.225844</v>
      </c>
      <c r="G3337" s="1" t="s">
        <v>3654</v>
      </c>
      <c r="H3337" s="1" t="s">
        <v>105</v>
      </c>
      <c r="J3337" s="1" t="s">
        <v>45</v>
      </c>
      <c r="K3337" s="1" t="s">
        <v>20</v>
      </c>
      <c r="L3337" s="1" t="s">
        <v>19</v>
      </c>
      <c r="M3337" s="1" t="s">
        <v>19</v>
      </c>
      <c r="N3337" s="1" t="s">
        <v>19</v>
      </c>
      <c r="P3337" s="1" t="s">
        <v>60</v>
      </c>
      <c r="Q3337" s="1" t="s">
        <v>34</v>
      </c>
      <c r="T3337" s="1" t="s">
        <v>28</v>
      </c>
      <c r="W3337" s="1" t="s">
        <v>478</v>
      </c>
      <c r="Z3337" s="1" t="s">
        <v>19</v>
      </c>
      <c r="AC3337" s="1" t="s">
        <v>3655</v>
      </c>
    </row>
    <row r="3338" spans="1:29" ht="15.75" customHeight="1">
      <c r="A3338" s="1">
        <v>3337</v>
      </c>
      <c r="B3338" s="1" t="s">
        <v>1776</v>
      </c>
      <c r="C3338" s="4">
        <v>45354</v>
      </c>
      <c r="D3338" s="19">
        <v>739</v>
      </c>
      <c r="E3338" s="1">
        <v>34.875069000000003</v>
      </c>
      <c r="F3338" s="1">
        <v>138.25437500000001</v>
      </c>
      <c r="G3338" s="1" t="s">
        <v>189</v>
      </c>
      <c r="H3338" s="1" t="s">
        <v>210</v>
      </c>
      <c r="J3338" s="1" t="s">
        <v>19</v>
      </c>
      <c r="K3338" s="1" t="s">
        <v>65</v>
      </c>
      <c r="L3338" s="1" t="s">
        <v>25</v>
      </c>
      <c r="M3338" s="1" t="s">
        <v>25</v>
      </c>
      <c r="N3338" s="1" t="s">
        <v>53</v>
      </c>
      <c r="O3338" s="1" t="s">
        <v>289</v>
      </c>
      <c r="P3338" s="1" t="s">
        <v>21</v>
      </c>
      <c r="Q3338" s="1" t="s">
        <v>34</v>
      </c>
      <c r="T3338" s="1" t="s">
        <v>409</v>
      </c>
      <c r="X3338" s="1" t="s">
        <v>78</v>
      </c>
      <c r="Y3338" s="1" t="s">
        <v>555</v>
      </c>
      <c r="AB3338" s="1" t="s">
        <v>188</v>
      </c>
      <c r="AC3338" s="1" t="s">
        <v>3656</v>
      </c>
    </row>
    <row r="3339" spans="1:29" ht="15.75" customHeight="1">
      <c r="A3339" s="1">
        <v>3338</v>
      </c>
      <c r="B3339" s="1" t="s">
        <v>1776</v>
      </c>
      <c r="C3339" s="4">
        <v>45354</v>
      </c>
      <c r="D3339" s="19">
        <v>907</v>
      </c>
      <c r="E3339" s="1">
        <v>34.873086000000001</v>
      </c>
      <c r="F3339" s="1">
        <v>138.25282100000001</v>
      </c>
      <c r="G3339" s="1" t="s">
        <v>189</v>
      </c>
      <c r="H3339" s="1" t="s">
        <v>138</v>
      </c>
      <c r="J3339" s="1" t="s">
        <v>59</v>
      </c>
      <c r="K3339" s="1" t="s">
        <v>20</v>
      </c>
      <c r="L3339" s="1" t="s">
        <v>25</v>
      </c>
      <c r="M3339" s="1" t="s">
        <v>25</v>
      </c>
      <c r="N3339" s="1" t="s">
        <v>25</v>
      </c>
      <c r="O3339" s="1" t="s">
        <v>81</v>
      </c>
      <c r="P3339" s="1" t="s">
        <v>21</v>
      </c>
      <c r="Q3339" s="1" t="s">
        <v>34</v>
      </c>
      <c r="T3339" s="1" t="s">
        <v>409</v>
      </c>
      <c r="Y3339" s="1" t="s">
        <v>73</v>
      </c>
      <c r="AB3339" s="1" t="s">
        <v>188</v>
      </c>
      <c r="AC3339" s="1" t="s">
        <v>3657</v>
      </c>
    </row>
    <row r="3340" spans="1:29" ht="15.75" customHeight="1">
      <c r="A3340" s="1">
        <v>3339</v>
      </c>
      <c r="B3340" s="1" t="s">
        <v>1776</v>
      </c>
      <c r="C3340" s="4">
        <v>45357</v>
      </c>
      <c r="D3340" s="19">
        <v>1638</v>
      </c>
      <c r="E3340" s="1">
        <v>34.758200000000002</v>
      </c>
      <c r="F3340" s="1">
        <v>138.07118299999999</v>
      </c>
      <c r="G3340" s="1" t="s">
        <v>3658</v>
      </c>
      <c r="H3340" s="1" t="s">
        <v>18</v>
      </c>
      <c r="J3340" s="1" t="s">
        <v>19</v>
      </c>
      <c r="K3340" s="1" t="s">
        <v>20</v>
      </c>
      <c r="L3340" s="1" t="s">
        <v>32</v>
      </c>
      <c r="M3340" s="1" t="s">
        <v>32</v>
      </c>
      <c r="N3340" s="1" t="s">
        <v>32</v>
      </c>
      <c r="O3340" s="1" t="s">
        <v>116</v>
      </c>
      <c r="P3340" s="1" t="s">
        <v>21</v>
      </c>
      <c r="Q3340" s="1" t="s">
        <v>26</v>
      </c>
      <c r="T3340" s="1" t="s">
        <v>409</v>
      </c>
      <c r="X3340" s="1" t="s">
        <v>78</v>
      </c>
      <c r="Y3340" s="1" t="s">
        <v>555</v>
      </c>
      <c r="AB3340" s="1" t="s">
        <v>188</v>
      </c>
      <c r="AC3340" s="1" t="s">
        <v>3659</v>
      </c>
    </row>
    <row r="3341" spans="1:29" ht="15.75" customHeight="1">
      <c r="A3341" s="1">
        <v>3340</v>
      </c>
      <c r="B3341" s="1" t="s">
        <v>1776</v>
      </c>
      <c r="C3341" s="4">
        <v>45360</v>
      </c>
      <c r="D3341" s="19">
        <v>714</v>
      </c>
      <c r="E3341" s="1">
        <v>34.757292999999997</v>
      </c>
      <c r="F3341" s="1">
        <v>138.072407</v>
      </c>
      <c r="G3341" s="1" t="s">
        <v>3548</v>
      </c>
      <c r="H3341" s="1" t="s">
        <v>24</v>
      </c>
      <c r="J3341" s="1" t="s">
        <v>19</v>
      </c>
      <c r="K3341" s="1" t="s">
        <v>20</v>
      </c>
      <c r="L3341" s="1" t="s">
        <v>25</v>
      </c>
      <c r="M3341" s="1" t="s">
        <v>25</v>
      </c>
      <c r="N3341" s="1" t="s">
        <v>25</v>
      </c>
      <c r="O3341" s="1" t="s">
        <v>81</v>
      </c>
      <c r="P3341" s="1" t="s">
        <v>21</v>
      </c>
      <c r="Q3341" s="1" t="s">
        <v>26</v>
      </c>
      <c r="T3341" s="1" t="s">
        <v>409</v>
      </c>
      <c r="Y3341" s="1" t="s">
        <v>73</v>
      </c>
      <c r="AB3341" s="1" t="s">
        <v>188</v>
      </c>
      <c r="AC3341" s="1" t="s">
        <v>3660</v>
      </c>
    </row>
    <row r="3342" spans="1:29" ht="15.75" customHeight="1">
      <c r="A3342" s="1">
        <v>3341</v>
      </c>
      <c r="B3342" s="1" t="s">
        <v>1776</v>
      </c>
      <c r="C3342" s="4">
        <v>45361</v>
      </c>
      <c r="D3342" s="19">
        <v>819</v>
      </c>
      <c r="E3342" s="1">
        <v>34.876700999999997</v>
      </c>
      <c r="F3342" s="1">
        <v>138.24936400000001</v>
      </c>
      <c r="G3342" s="1" t="s">
        <v>189</v>
      </c>
      <c r="H3342" s="1" t="s">
        <v>259</v>
      </c>
      <c r="J3342" s="1" t="s">
        <v>19</v>
      </c>
      <c r="K3342" s="1" t="s">
        <v>20</v>
      </c>
      <c r="L3342" s="1" t="s">
        <v>25</v>
      </c>
      <c r="M3342" s="1" t="s">
        <v>25</v>
      </c>
      <c r="N3342" s="1" t="s">
        <v>25</v>
      </c>
      <c r="O3342" s="1" t="s">
        <v>46</v>
      </c>
      <c r="P3342" s="1" t="s">
        <v>21</v>
      </c>
      <c r="Q3342" s="1" t="s">
        <v>26</v>
      </c>
      <c r="R3342" s="1" t="s">
        <v>370</v>
      </c>
      <c r="T3342" s="1" t="s">
        <v>409</v>
      </c>
      <c r="Y3342" s="1" t="s">
        <v>73</v>
      </c>
      <c r="AB3342" s="1" t="s">
        <v>188</v>
      </c>
      <c r="AC3342" s="1" t="s">
        <v>3661</v>
      </c>
    </row>
    <row r="3343" spans="1:29" ht="15.75" customHeight="1">
      <c r="A3343" s="1">
        <v>3342</v>
      </c>
      <c r="B3343" s="1" t="s">
        <v>1776</v>
      </c>
      <c r="C3343" s="4">
        <v>45361</v>
      </c>
      <c r="D3343" s="19">
        <v>822</v>
      </c>
      <c r="E3343" s="1">
        <v>34.876700999999997</v>
      </c>
      <c r="F3343" s="1">
        <v>138.24936400000001</v>
      </c>
      <c r="G3343" s="1" t="s">
        <v>189</v>
      </c>
      <c r="H3343" s="1" t="s">
        <v>124</v>
      </c>
      <c r="J3343" s="1" t="s">
        <v>19</v>
      </c>
      <c r="K3343" s="1" t="s">
        <v>20</v>
      </c>
      <c r="L3343" s="1" t="s">
        <v>25</v>
      </c>
      <c r="M3343" s="1" t="s">
        <v>25</v>
      </c>
      <c r="N3343" s="1" t="s">
        <v>25</v>
      </c>
      <c r="O3343" s="1" t="s">
        <v>46</v>
      </c>
      <c r="P3343" s="1" t="s">
        <v>21</v>
      </c>
      <c r="Q3343" s="1" t="s">
        <v>26</v>
      </c>
      <c r="R3343" s="1" t="s">
        <v>370</v>
      </c>
      <c r="T3343" s="1" t="s">
        <v>409</v>
      </c>
      <c r="Y3343" s="1" t="s">
        <v>73</v>
      </c>
      <c r="AB3343" s="1" t="s">
        <v>188</v>
      </c>
      <c r="AC3343" s="1" t="s">
        <v>3662</v>
      </c>
    </row>
    <row r="3344" spans="1:29" ht="15.75" customHeight="1">
      <c r="A3344" s="1">
        <v>3343</v>
      </c>
      <c r="B3344" s="1" t="s">
        <v>1776</v>
      </c>
      <c r="C3344" s="4">
        <v>45361</v>
      </c>
      <c r="D3344" s="19">
        <v>854</v>
      </c>
      <c r="E3344" s="1">
        <v>34.875284000000001</v>
      </c>
      <c r="F3344" s="1">
        <v>138.254718</v>
      </c>
      <c r="G3344" s="1" t="s">
        <v>189</v>
      </c>
      <c r="H3344" s="1" t="s">
        <v>109</v>
      </c>
      <c r="J3344" s="1" t="s">
        <v>19</v>
      </c>
      <c r="K3344" s="1" t="s">
        <v>20</v>
      </c>
      <c r="L3344" s="1" t="s">
        <v>25</v>
      </c>
      <c r="M3344" s="1" t="s">
        <v>25</v>
      </c>
      <c r="N3344" s="1" t="s">
        <v>25</v>
      </c>
      <c r="O3344" s="1" t="s">
        <v>46</v>
      </c>
      <c r="P3344" s="1" t="s">
        <v>21</v>
      </c>
      <c r="Q3344" s="1" t="s">
        <v>34</v>
      </c>
      <c r="R3344" s="1" t="s">
        <v>370</v>
      </c>
      <c r="T3344" s="1" t="s">
        <v>409</v>
      </c>
      <c r="Y3344" s="1" t="s">
        <v>73</v>
      </c>
      <c r="AB3344" s="1" t="s">
        <v>188</v>
      </c>
      <c r="AC3344" s="1" t="s">
        <v>3663</v>
      </c>
    </row>
    <row r="3345" spans="1:30" ht="15.75" customHeight="1">
      <c r="A3345" s="1">
        <v>3344</v>
      </c>
      <c r="B3345" s="1" t="s">
        <v>1776</v>
      </c>
      <c r="C3345" s="4">
        <v>45361</v>
      </c>
      <c r="D3345" s="19">
        <v>859</v>
      </c>
      <c r="E3345" s="1">
        <v>34.875284000000001</v>
      </c>
      <c r="F3345" s="1">
        <v>138.254718</v>
      </c>
      <c r="G3345" s="1" t="s">
        <v>189</v>
      </c>
      <c r="H3345" s="1" t="s">
        <v>516</v>
      </c>
      <c r="J3345" s="1" t="s">
        <v>19</v>
      </c>
      <c r="K3345" s="1" t="s">
        <v>20</v>
      </c>
      <c r="L3345" s="1" t="s">
        <v>25</v>
      </c>
      <c r="M3345" s="1" t="s">
        <v>25</v>
      </c>
      <c r="N3345" s="1" t="s">
        <v>25</v>
      </c>
      <c r="O3345" s="1" t="s">
        <v>46</v>
      </c>
      <c r="P3345" s="1" t="s">
        <v>21</v>
      </c>
      <c r="Q3345" s="1" t="s">
        <v>26</v>
      </c>
      <c r="R3345" s="1" t="s">
        <v>370</v>
      </c>
      <c r="T3345" s="1" t="s">
        <v>409</v>
      </c>
      <c r="Y3345" s="1" t="s">
        <v>73</v>
      </c>
      <c r="AB3345" s="1" t="s">
        <v>188</v>
      </c>
      <c r="AC3345" s="1" t="s">
        <v>3664</v>
      </c>
    </row>
    <row r="3346" spans="1:30" ht="15.75" customHeight="1">
      <c r="A3346" s="1">
        <v>3345</v>
      </c>
      <c r="B3346" s="18" t="s">
        <v>3665</v>
      </c>
      <c r="C3346" s="14" t="s">
        <v>3666</v>
      </c>
      <c r="D3346" s="20">
        <v>1529</v>
      </c>
      <c r="E3346" s="7">
        <v>33.971847874620799</v>
      </c>
      <c r="F3346" s="7">
        <v>131.336130983999</v>
      </c>
      <c r="G3346" s="7" t="s">
        <v>30</v>
      </c>
      <c r="H3346" s="7" t="s">
        <v>3268</v>
      </c>
      <c r="I3346" s="7"/>
      <c r="J3346" s="7" t="s">
        <v>121</v>
      </c>
      <c r="K3346" s="7" t="s">
        <v>20</v>
      </c>
      <c r="L3346" s="7" t="s">
        <v>32</v>
      </c>
      <c r="M3346" s="7" t="s">
        <v>32</v>
      </c>
      <c r="N3346" s="7" t="s">
        <v>32</v>
      </c>
      <c r="O3346" s="7" t="s">
        <v>33</v>
      </c>
      <c r="P3346" s="7" t="s">
        <v>21</v>
      </c>
      <c r="Q3346" s="7"/>
      <c r="R3346" s="7"/>
      <c r="S3346" s="7"/>
      <c r="T3346" s="7" t="s">
        <v>19</v>
      </c>
      <c r="U3346" s="7"/>
      <c r="V3346" s="7"/>
      <c r="W3346" s="7"/>
      <c r="X3346" s="7"/>
      <c r="Y3346" s="7"/>
      <c r="Z3346" s="7"/>
      <c r="AA3346" s="7"/>
      <c r="AB3346" s="7" t="s">
        <v>188</v>
      </c>
      <c r="AC3346" s="7"/>
      <c r="AD3346" s="7"/>
    </row>
    <row r="3347" spans="1:30" ht="15.75" customHeight="1">
      <c r="A3347" s="1">
        <v>3346</v>
      </c>
      <c r="B3347" s="18" t="s">
        <v>3665</v>
      </c>
      <c r="C3347" s="14" t="s">
        <v>3666</v>
      </c>
      <c r="D3347" s="20">
        <v>1732</v>
      </c>
      <c r="E3347" s="7">
        <v>33.9632287684083</v>
      </c>
      <c r="F3347" s="7">
        <v>131.348439411052</v>
      </c>
      <c r="G3347" s="7" t="s">
        <v>710</v>
      </c>
      <c r="H3347" s="7" t="s">
        <v>3667</v>
      </c>
      <c r="I3347" s="7"/>
      <c r="J3347" s="7"/>
      <c r="K3347" s="7" t="s">
        <v>20</v>
      </c>
      <c r="L3347" s="7" t="s">
        <v>32</v>
      </c>
      <c r="M3347" s="7" t="s">
        <v>32</v>
      </c>
      <c r="N3347" s="7" t="s">
        <v>32</v>
      </c>
      <c r="O3347" s="7" t="s">
        <v>33</v>
      </c>
      <c r="P3347" s="7" t="s">
        <v>21</v>
      </c>
      <c r="Q3347" s="7"/>
      <c r="R3347" s="7"/>
      <c r="S3347" s="7"/>
      <c r="T3347" s="7" t="s">
        <v>19</v>
      </c>
      <c r="U3347" s="7"/>
      <c r="V3347" s="7"/>
      <c r="W3347" s="7"/>
      <c r="X3347" s="7"/>
      <c r="Y3347" s="7"/>
      <c r="Z3347" s="7"/>
      <c r="AA3347" s="7"/>
      <c r="AB3347" s="7" t="s">
        <v>188</v>
      </c>
      <c r="AC3347" s="7" t="s">
        <v>3668</v>
      </c>
      <c r="AD3347" s="7"/>
    </row>
    <row r="3348" spans="1:30" ht="15.75" customHeight="1">
      <c r="A3348" s="1">
        <v>3347</v>
      </c>
      <c r="B3348" s="18" t="s">
        <v>3665</v>
      </c>
      <c r="C3348" s="14" t="s">
        <v>3666</v>
      </c>
      <c r="D3348" s="20">
        <v>1755</v>
      </c>
      <c r="E3348" s="7">
        <v>33.963024103657602</v>
      </c>
      <c r="F3348" s="7">
        <v>131.34738798511799</v>
      </c>
      <c r="G3348" s="7" t="s">
        <v>710</v>
      </c>
      <c r="H3348" s="7" t="s">
        <v>3669</v>
      </c>
      <c r="I3348" s="7"/>
      <c r="J3348" s="7" t="s">
        <v>121</v>
      </c>
      <c r="K3348" s="7" t="s">
        <v>20</v>
      </c>
      <c r="L3348" s="7" t="s">
        <v>32</v>
      </c>
      <c r="M3348" s="7" t="s">
        <v>32</v>
      </c>
      <c r="N3348" s="7" t="s">
        <v>32</v>
      </c>
      <c r="O3348" s="7" t="s">
        <v>33</v>
      </c>
      <c r="P3348" s="7" t="s">
        <v>21</v>
      </c>
      <c r="Q3348" s="7"/>
      <c r="R3348" s="7"/>
      <c r="S3348" s="7"/>
      <c r="T3348" s="7" t="s">
        <v>19</v>
      </c>
      <c r="U3348" s="7"/>
      <c r="V3348" s="7"/>
      <c r="W3348" s="7"/>
      <c r="X3348" s="7"/>
      <c r="Y3348" s="7"/>
      <c r="Z3348" s="7"/>
      <c r="AA3348" s="7"/>
      <c r="AB3348" s="7" t="s">
        <v>188</v>
      </c>
      <c r="AC3348" s="7" t="s">
        <v>3670</v>
      </c>
      <c r="AD3348" s="7"/>
    </row>
    <row r="3349" spans="1:30" ht="15.75" customHeight="1">
      <c r="A3349" s="1">
        <v>3348</v>
      </c>
      <c r="B3349" s="18" t="s">
        <v>3665</v>
      </c>
      <c r="C3349" s="14" t="s">
        <v>3671</v>
      </c>
      <c r="D3349" s="20">
        <v>810</v>
      </c>
      <c r="E3349" s="7">
        <v>33.954387618853403</v>
      </c>
      <c r="F3349" s="7">
        <v>131.32047231312501</v>
      </c>
      <c r="G3349" s="7" t="s">
        <v>163</v>
      </c>
      <c r="H3349" s="7" t="s">
        <v>3672</v>
      </c>
      <c r="I3349" s="7"/>
      <c r="J3349" s="7"/>
      <c r="K3349" s="7"/>
      <c r="L3349" s="7" t="s">
        <v>25</v>
      </c>
      <c r="M3349" s="7" t="s">
        <v>25</v>
      </c>
      <c r="N3349" s="7" t="s">
        <v>25</v>
      </c>
      <c r="O3349" s="7" t="s">
        <v>116</v>
      </c>
      <c r="P3349" s="7" t="s">
        <v>21</v>
      </c>
      <c r="Q3349" s="7" t="s">
        <v>26</v>
      </c>
      <c r="R3349" s="7"/>
      <c r="S3349" s="7"/>
      <c r="T3349" s="7" t="s">
        <v>19</v>
      </c>
      <c r="U3349" s="7"/>
      <c r="V3349" s="7"/>
      <c r="W3349" s="7"/>
      <c r="X3349" s="7"/>
      <c r="Y3349" s="7"/>
      <c r="Z3349" s="7"/>
      <c r="AA3349" s="7"/>
      <c r="AB3349" s="7" t="s">
        <v>188</v>
      </c>
      <c r="AC3349" s="7" t="s">
        <v>3673</v>
      </c>
      <c r="AD3349" s="7"/>
    </row>
    <row r="3350" spans="1:30" ht="15.75" customHeight="1">
      <c r="A3350" s="1">
        <v>3349</v>
      </c>
      <c r="B3350" s="18" t="s">
        <v>3665</v>
      </c>
      <c r="C3350" s="14" t="s">
        <v>3671</v>
      </c>
      <c r="D3350" s="20">
        <v>811</v>
      </c>
      <c r="E3350" s="7">
        <v>33.954368450160203</v>
      </c>
      <c r="F3350" s="7">
        <v>131.32072980519101</v>
      </c>
      <c r="G3350" s="7" t="s">
        <v>163</v>
      </c>
      <c r="H3350" s="7" t="s">
        <v>3674</v>
      </c>
      <c r="I3350" s="7"/>
      <c r="J3350" s="7"/>
      <c r="K3350" s="7"/>
      <c r="L3350" s="7" t="s">
        <v>25</v>
      </c>
      <c r="M3350" s="7" t="s">
        <v>25</v>
      </c>
      <c r="N3350" s="7" t="s">
        <v>25</v>
      </c>
      <c r="O3350" s="7" t="s">
        <v>116</v>
      </c>
      <c r="P3350" s="7" t="s">
        <v>21</v>
      </c>
      <c r="Q3350" s="7"/>
      <c r="R3350" s="7"/>
      <c r="S3350" s="7"/>
      <c r="T3350" s="7" t="s">
        <v>19</v>
      </c>
      <c r="U3350" s="7"/>
      <c r="V3350" s="7"/>
      <c r="W3350" s="7"/>
      <c r="X3350" s="7"/>
      <c r="Y3350" s="7"/>
      <c r="Z3350" s="7"/>
      <c r="AA3350" s="7"/>
      <c r="AB3350" s="7" t="s">
        <v>188</v>
      </c>
      <c r="AC3350" s="7" t="s">
        <v>3675</v>
      </c>
      <c r="AD3350" s="7"/>
    </row>
    <row r="3351" spans="1:30" ht="15.75" customHeight="1">
      <c r="A3351" s="1">
        <v>3350</v>
      </c>
      <c r="B3351" s="18" t="s">
        <v>3665</v>
      </c>
      <c r="C3351" s="14" t="s">
        <v>3671</v>
      </c>
      <c r="D3351" s="20">
        <v>826</v>
      </c>
      <c r="E3351" s="7">
        <v>33.9544485445739</v>
      </c>
      <c r="F3351" s="7">
        <v>131.319667650421</v>
      </c>
      <c r="G3351" s="7" t="s">
        <v>163</v>
      </c>
      <c r="H3351" s="7" t="s">
        <v>3676</v>
      </c>
      <c r="I3351" s="7"/>
      <c r="J3351" s="7"/>
      <c r="K3351" s="7"/>
      <c r="L3351" s="7" t="s">
        <v>25</v>
      </c>
      <c r="M3351" s="7" t="s">
        <v>25</v>
      </c>
      <c r="N3351" s="7" t="s">
        <v>25</v>
      </c>
      <c r="O3351" s="7" t="s">
        <v>33</v>
      </c>
      <c r="P3351" s="7" t="s">
        <v>21</v>
      </c>
      <c r="Q3351" s="7"/>
      <c r="R3351" s="7"/>
      <c r="S3351" s="7"/>
      <c r="T3351" s="7" t="s">
        <v>19</v>
      </c>
      <c r="U3351" s="7"/>
      <c r="V3351" s="7"/>
      <c r="W3351" s="7"/>
      <c r="X3351" s="7"/>
      <c r="Y3351" s="7"/>
      <c r="Z3351" s="7"/>
      <c r="AA3351" s="7"/>
      <c r="AB3351" s="7" t="s">
        <v>188</v>
      </c>
      <c r="AC3351" s="7"/>
      <c r="AD3351" s="7"/>
    </row>
    <row r="3352" spans="1:30" ht="15.75" customHeight="1">
      <c r="A3352" s="1">
        <v>3351</v>
      </c>
      <c r="B3352" s="18" t="s">
        <v>3665</v>
      </c>
      <c r="C3352" s="14" t="s">
        <v>3671</v>
      </c>
      <c r="D3352" s="20">
        <v>905</v>
      </c>
      <c r="E3352" s="7">
        <v>33.951617913912401</v>
      </c>
      <c r="F3352" s="7">
        <v>131.32456126121301</v>
      </c>
      <c r="G3352" s="7" t="s">
        <v>163</v>
      </c>
      <c r="H3352" s="7" t="s">
        <v>2963</v>
      </c>
      <c r="I3352" s="7"/>
      <c r="J3352" s="7"/>
      <c r="K3352" s="7"/>
      <c r="L3352" s="7" t="s">
        <v>25</v>
      </c>
      <c r="M3352" s="7" t="s">
        <v>25</v>
      </c>
      <c r="N3352" s="7" t="s">
        <v>25</v>
      </c>
      <c r="O3352" s="7" t="s">
        <v>81</v>
      </c>
      <c r="P3352" s="7" t="s">
        <v>21</v>
      </c>
      <c r="Q3352" s="7"/>
      <c r="R3352" s="7"/>
      <c r="S3352" s="7"/>
      <c r="T3352" s="7" t="s">
        <v>19</v>
      </c>
      <c r="U3352" s="7"/>
      <c r="V3352" s="7"/>
      <c r="W3352" s="7"/>
      <c r="X3352" s="7"/>
      <c r="Y3352" s="7"/>
      <c r="Z3352" s="7"/>
      <c r="AA3352" s="7"/>
      <c r="AB3352" s="7" t="s">
        <v>188</v>
      </c>
      <c r="AC3352" s="7" t="s">
        <v>3677</v>
      </c>
      <c r="AD3352" s="7"/>
    </row>
    <row r="3353" spans="1:30" ht="15.75" customHeight="1">
      <c r="A3353" s="1">
        <v>3352</v>
      </c>
      <c r="B3353" s="18" t="s">
        <v>3665</v>
      </c>
      <c r="C3353" s="14" t="s">
        <v>3671</v>
      </c>
      <c r="D3353" s="20">
        <v>914</v>
      </c>
      <c r="E3353" s="7">
        <v>33.9524692122651</v>
      </c>
      <c r="F3353" s="7">
        <v>131.32412267306501</v>
      </c>
      <c r="G3353" s="7" t="s">
        <v>277</v>
      </c>
      <c r="H3353" s="7" t="s">
        <v>3678</v>
      </c>
      <c r="I3353" s="7"/>
      <c r="J3353" s="7" t="s">
        <v>121</v>
      </c>
      <c r="K3353" s="7" t="s">
        <v>20</v>
      </c>
      <c r="L3353" s="7" t="s">
        <v>25</v>
      </c>
      <c r="M3353" s="7" t="s">
        <v>25</v>
      </c>
      <c r="N3353" s="7" t="s">
        <v>25</v>
      </c>
      <c r="O3353" s="7" t="s">
        <v>81</v>
      </c>
      <c r="P3353" s="7" t="s">
        <v>21</v>
      </c>
      <c r="Q3353" s="7"/>
      <c r="R3353" s="7"/>
      <c r="S3353" s="7"/>
      <c r="T3353" s="7" t="s">
        <v>19</v>
      </c>
      <c r="U3353" s="7"/>
      <c r="V3353" s="7"/>
      <c r="W3353" s="7"/>
      <c r="X3353" s="7"/>
      <c r="Y3353" s="7"/>
      <c r="Z3353" s="7"/>
      <c r="AA3353" s="7"/>
      <c r="AB3353" s="7" t="s">
        <v>188</v>
      </c>
      <c r="AC3353" s="7" t="s">
        <v>3679</v>
      </c>
      <c r="AD3353" s="7"/>
    </row>
    <row r="3354" spans="1:30" ht="15.75" customHeight="1">
      <c r="A3354" s="1">
        <v>3353</v>
      </c>
      <c r="B3354" s="18" t="s">
        <v>3665</v>
      </c>
      <c r="C3354" s="14" t="s">
        <v>3671</v>
      </c>
      <c r="D3354" s="20">
        <v>935</v>
      </c>
      <c r="E3354" s="7">
        <v>33.957627916545</v>
      </c>
      <c r="F3354" s="7">
        <v>131.338716805144</v>
      </c>
      <c r="G3354" s="7" t="s">
        <v>710</v>
      </c>
      <c r="H3354" s="7" t="s">
        <v>3669</v>
      </c>
      <c r="I3354" s="7"/>
      <c r="J3354" s="7" t="s">
        <v>121</v>
      </c>
      <c r="K3354" s="7" t="s">
        <v>20</v>
      </c>
      <c r="L3354" s="7" t="s">
        <v>32</v>
      </c>
      <c r="M3354" s="7" t="s">
        <v>32</v>
      </c>
      <c r="N3354" s="7" t="s">
        <v>32</v>
      </c>
      <c r="O3354" s="7" t="s">
        <v>33</v>
      </c>
      <c r="P3354" s="7" t="s">
        <v>21</v>
      </c>
      <c r="Q3354" s="7"/>
      <c r="R3354" s="7"/>
      <c r="S3354" s="7"/>
      <c r="T3354" s="7" t="s">
        <v>19</v>
      </c>
      <c r="U3354" s="7"/>
      <c r="V3354" s="7"/>
      <c r="W3354" s="7"/>
      <c r="X3354" s="7"/>
      <c r="Y3354" s="7"/>
      <c r="Z3354" s="7"/>
      <c r="AA3354" s="7"/>
      <c r="AB3354" s="7" t="s">
        <v>188</v>
      </c>
      <c r="AC3354" s="7"/>
      <c r="AD3354" s="7"/>
    </row>
    <row r="3355" spans="1:30" ht="15.75" customHeight="1">
      <c r="A3355" s="1">
        <v>3354</v>
      </c>
      <c r="B3355" s="18" t="s">
        <v>3665</v>
      </c>
      <c r="C3355" s="14" t="s">
        <v>3680</v>
      </c>
      <c r="D3355" s="20">
        <v>809</v>
      </c>
      <c r="E3355" s="7">
        <v>33.972183078059203</v>
      </c>
      <c r="F3355" s="7">
        <v>131.33603332093199</v>
      </c>
      <c r="G3355" s="7" t="s">
        <v>30</v>
      </c>
      <c r="H3355" s="7" t="s">
        <v>3669</v>
      </c>
      <c r="I3355" s="7"/>
      <c r="J3355" s="7" t="s">
        <v>121</v>
      </c>
      <c r="K3355" s="7" t="s">
        <v>20</v>
      </c>
      <c r="L3355" s="7" t="s">
        <v>32</v>
      </c>
      <c r="M3355" s="7" t="s">
        <v>32</v>
      </c>
      <c r="N3355" s="7" t="s">
        <v>32</v>
      </c>
      <c r="O3355" s="7" t="s">
        <v>38</v>
      </c>
      <c r="P3355" s="7" t="s">
        <v>21</v>
      </c>
      <c r="Q3355" s="7"/>
      <c r="R3355" s="7"/>
      <c r="S3355" s="7"/>
      <c r="T3355" s="7" t="s">
        <v>19</v>
      </c>
      <c r="U3355" s="7"/>
      <c r="V3355" s="7"/>
      <c r="W3355" s="7"/>
      <c r="X3355" s="7"/>
      <c r="Y3355" s="7"/>
      <c r="Z3355" s="7"/>
      <c r="AA3355" s="7"/>
      <c r="AB3355" s="7" t="s">
        <v>188</v>
      </c>
      <c r="AC3355" s="7"/>
      <c r="AD3355" s="7"/>
    </row>
    <row r="3356" spans="1:30" ht="15.75" customHeight="1">
      <c r="A3356" s="1">
        <v>3355</v>
      </c>
      <c r="B3356" s="18" t="s">
        <v>3665</v>
      </c>
      <c r="C3356" s="14" t="s">
        <v>3681</v>
      </c>
      <c r="D3356" s="20">
        <v>855</v>
      </c>
      <c r="E3356" s="7">
        <v>33.969276206439602</v>
      </c>
      <c r="F3356" s="7">
        <v>131.33439877404101</v>
      </c>
      <c r="G3356" s="7" t="s">
        <v>86</v>
      </c>
      <c r="H3356" s="7" t="s">
        <v>2978</v>
      </c>
      <c r="I3356" s="7"/>
      <c r="J3356" s="7"/>
      <c r="K3356" s="7"/>
      <c r="L3356" s="7" t="s">
        <v>25</v>
      </c>
      <c r="M3356" s="7" t="s">
        <v>25</v>
      </c>
      <c r="N3356" s="7" t="s">
        <v>25</v>
      </c>
      <c r="O3356" s="7" t="s">
        <v>81</v>
      </c>
      <c r="P3356" s="7" t="s">
        <v>21</v>
      </c>
      <c r="Q3356" s="7" t="s">
        <v>26</v>
      </c>
      <c r="R3356" s="7" t="s">
        <v>3682</v>
      </c>
      <c r="S3356" s="7" t="s">
        <v>3683</v>
      </c>
      <c r="T3356" s="7" t="s">
        <v>409</v>
      </c>
      <c r="U3356" s="7"/>
      <c r="V3356" s="7"/>
      <c r="W3356" s="7"/>
      <c r="X3356" s="7"/>
      <c r="Y3356" s="7" t="s">
        <v>73</v>
      </c>
      <c r="Z3356" s="7"/>
      <c r="AA3356" s="7"/>
      <c r="AB3356" s="7" t="s">
        <v>205</v>
      </c>
      <c r="AC3356" s="7" t="s">
        <v>3684</v>
      </c>
      <c r="AD3356" s="7"/>
    </row>
    <row r="3357" spans="1:30" ht="15.75" customHeight="1">
      <c r="A3357" s="1">
        <v>3356</v>
      </c>
      <c r="B3357" s="18" t="s">
        <v>3665</v>
      </c>
      <c r="C3357" s="14" t="s">
        <v>3681</v>
      </c>
      <c r="D3357" s="20">
        <v>910</v>
      </c>
      <c r="E3357" s="7">
        <v>33.9692825664523</v>
      </c>
      <c r="F3357" s="7">
        <v>131.33474532646301</v>
      </c>
      <c r="G3357" s="7" t="s">
        <v>1695</v>
      </c>
      <c r="H3357" s="7" t="s">
        <v>3278</v>
      </c>
      <c r="I3357" s="7"/>
      <c r="J3357" s="7" t="s">
        <v>45</v>
      </c>
      <c r="K3357" s="7"/>
      <c r="L3357" s="7" t="s">
        <v>53</v>
      </c>
      <c r="M3357" s="7" t="s">
        <v>25</v>
      </c>
      <c r="N3357" s="7" t="s">
        <v>53</v>
      </c>
      <c r="O3357" s="7" t="s">
        <v>81</v>
      </c>
      <c r="P3357" s="7" t="s">
        <v>21</v>
      </c>
      <c r="Q3357" s="7" t="s">
        <v>34</v>
      </c>
      <c r="R3357" s="7"/>
      <c r="S3357" s="7" t="s">
        <v>3685</v>
      </c>
      <c r="T3357" s="7" t="s">
        <v>28</v>
      </c>
      <c r="U3357" s="7"/>
      <c r="V3357" s="7"/>
      <c r="W3357" s="7" t="s">
        <v>933</v>
      </c>
      <c r="X3357" s="7"/>
      <c r="Y3357" s="7"/>
      <c r="Z3357" s="7" t="s">
        <v>430</v>
      </c>
      <c r="AA3357" s="7"/>
      <c r="AB3357" s="7" t="s">
        <v>188</v>
      </c>
      <c r="AC3357" s="7" t="s">
        <v>3686</v>
      </c>
      <c r="AD3357" s="7"/>
    </row>
    <row r="3358" spans="1:30" ht="15.75" customHeight="1">
      <c r="A3358" s="1">
        <v>3357</v>
      </c>
      <c r="B3358" s="1" t="s">
        <v>427</v>
      </c>
      <c r="C3358" s="4">
        <v>45348</v>
      </c>
      <c r="D3358" s="19">
        <v>1246</v>
      </c>
      <c r="E3358" s="1">
        <v>35.673657769999998</v>
      </c>
      <c r="F3358" s="1">
        <v>139.7550301</v>
      </c>
      <c r="G3358" s="1" t="s">
        <v>189</v>
      </c>
      <c r="H3358" s="1" t="s">
        <v>516</v>
      </c>
      <c r="J3358" s="1" t="s">
        <v>45</v>
      </c>
      <c r="K3358" s="1" t="s">
        <v>20</v>
      </c>
      <c r="L3358" s="1" t="s">
        <v>25</v>
      </c>
      <c r="M3358" s="1" t="s">
        <v>25</v>
      </c>
      <c r="N3358" s="1" t="s">
        <v>25</v>
      </c>
      <c r="O3358" s="1" t="s">
        <v>46</v>
      </c>
      <c r="P3358" s="1" t="s">
        <v>21</v>
      </c>
      <c r="Q3358" s="1" t="s">
        <v>117</v>
      </c>
      <c r="R3358" s="1" t="s">
        <v>676</v>
      </c>
      <c r="T3358" s="1" t="s">
        <v>28</v>
      </c>
      <c r="U3358" s="1" t="s">
        <v>677</v>
      </c>
      <c r="Z3358" s="1" t="s">
        <v>453</v>
      </c>
      <c r="AB3358" s="1" t="s">
        <v>188</v>
      </c>
      <c r="AC3358" s="1" t="s">
        <v>3694</v>
      </c>
    </row>
    <row r="3359" spans="1:30" ht="15.75" customHeight="1">
      <c r="A3359" s="1">
        <v>3358</v>
      </c>
      <c r="B3359" s="1" t="s">
        <v>3759</v>
      </c>
      <c r="C3359" s="4">
        <v>45354</v>
      </c>
      <c r="D3359" s="19">
        <v>815</v>
      </c>
      <c r="E3359" s="1">
        <v>34.872934190000002</v>
      </c>
      <c r="F3359" s="1">
        <v>135.4683752</v>
      </c>
      <c r="G3359" s="1" t="s">
        <v>79</v>
      </c>
      <c r="H3359" s="1" t="s">
        <v>552</v>
      </c>
      <c r="J3359" s="1" t="s">
        <v>19</v>
      </c>
      <c r="K3359" s="1" t="s">
        <v>20</v>
      </c>
      <c r="L3359" s="1" t="s">
        <v>25</v>
      </c>
      <c r="M3359" s="1" t="s">
        <v>25</v>
      </c>
      <c r="N3359" s="1" t="s">
        <v>25</v>
      </c>
      <c r="O3359" s="1" t="s">
        <v>46</v>
      </c>
      <c r="P3359" s="1" t="s">
        <v>21</v>
      </c>
      <c r="Q3359" s="1" t="s">
        <v>26</v>
      </c>
      <c r="T3359" s="1" t="s">
        <v>409</v>
      </c>
      <c r="Y3359" s="1" t="s">
        <v>2576</v>
      </c>
      <c r="AB3359" s="1" t="s">
        <v>188</v>
      </c>
    </row>
    <row r="3360" spans="1:30" ht="15.75" customHeight="1">
      <c r="A3360" s="1">
        <v>3359</v>
      </c>
      <c r="B3360" s="1" t="s">
        <v>3759</v>
      </c>
      <c r="C3360" s="4">
        <v>45354</v>
      </c>
      <c r="D3360" s="19">
        <v>1032</v>
      </c>
      <c r="E3360" s="1">
        <v>34.872934190000002</v>
      </c>
      <c r="F3360" s="1">
        <v>135.4683752</v>
      </c>
      <c r="G3360" s="1" t="s">
        <v>79</v>
      </c>
      <c r="H3360" s="1" t="s">
        <v>199</v>
      </c>
      <c r="J3360" s="1" t="s">
        <v>121</v>
      </c>
      <c r="K3360" s="1" t="s">
        <v>20</v>
      </c>
      <c r="L3360" s="1" t="s">
        <v>25</v>
      </c>
      <c r="M3360" s="1" t="s">
        <v>25</v>
      </c>
      <c r="N3360" s="1" t="s">
        <v>25</v>
      </c>
      <c r="O3360" s="1" t="s">
        <v>46</v>
      </c>
      <c r="P3360" s="1" t="s">
        <v>21</v>
      </c>
      <c r="Q3360" s="1" t="s">
        <v>26</v>
      </c>
      <c r="T3360" s="1" t="s">
        <v>409</v>
      </c>
      <c r="Y3360" s="1" t="s">
        <v>2576</v>
      </c>
      <c r="AB3360" s="1" t="s">
        <v>188</v>
      </c>
      <c r="AC3360" s="1" t="s">
        <v>3695</v>
      </c>
    </row>
    <row r="3361" spans="1:39" ht="15.75" customHeight="1">
      <c r="A3361" s="1">
        <v>3360</v>
      </c>
      <c r="B3361" s="1" t="s">
        <v>3759</v>
      </c>
      <c r="C3361" s="4">
        <v>45354</v>
      </c>
      <c r="D3361" s="19">
        <v>1036</v>
      </c>
      <c r="E3361" s="1">
        <v>34.872934190000002</v>
      </c>
      <c r="F3361" s="1">
        <v>135.4683752</v>
      </c>
      <c r="G3361" s="1" t="s">
        <v>79</v>
      </c>
      <c r="H3361" s="1" t="s">
        <v>199</v>
      </c>
      <c r="J3361" s="1" t="s">
        <v>121</v>
      </c>
      <c r="K3361" s="1" t="s">
        <v>20</v>
      </c>
      <c r="L3361" s="1" t="s">
        <v>25</v>
      </c>
      <c r="M3361" s="1" t="s">
        <v>25</v>
      </c>
      <c r="N3361" s="1" t="s">
        <v>25</v>
      </c>
      <c r="O3361" s="1" t="s">
        <v>46</v>
      </c>
      <c r="P3361" s="1" t="s">
        <v>21</v>
      </c>
      <c r="Q3361" s="1" t="s">
        <v>26</v>
      </c>
      <c r="R3361" s="1" t="s">
        <v>2777</v>
      </c>
      <c r="T3361" s="1" t="s">
        <v>409</v>
      </c>
      <c r="Y3361" s="1" t="s">
        <v>1057</v>
      </c>
      <c r="AB3361" s="1" t="s">
        <v>188</v>
      </c>
    </row>
    <row r="3362" spans="1:39" ht="15.75" customHeight="1">
      <c r="A3362" s="1">
        <v>3361</v>
      </c>
      <c r="B3362" s="1" t="s">
        <v>3759</v>
      </c>
      <c r="C3362" s="4">
        <v>45354</v>
      </c>
      <c r="D3362" s="19">
        <v>834</v>
      </c>
      <c r="E3362" s="1">
        <v>34.872934190000002</v>
      </c>
      <c r="F3362" s="1">
        <v>135.4683752</v>
      </c>
      <c r="G3362" s="1" t="s">
        <v>79</v>
      </c>
      <c r="H3362" s="1" t="s">
        <v>546</v>
      </c>
      <c r="J3362" s="1" t="s">
        <v>19</v>
      </c>
      <c r="K3362" s="1" t="s">
        <v>20</v>
      </c>
      <c r="L3362" s="1" t="s">
        <v>25</v>
      </c>
      <c r="M3362" s="1" t="s">
        <v>25</v>
      </c>
      <c r="N3362" s="1" t="s">
        <v>25</v>
      </c>
      <c r="O3362" s="1" t="s">
        <v>116</v>
      </c>
      <c r="P3362" s="1" t="s">
        <v>21</v>
      </c>
      <c r="Q3362" s="1" t="s">
        <v>26</v>
      </c>
      <c r="R3362" s="1" t="s">
        <v>3696</v>
      </c>
      <c r="T3362" s="1" t="s">
        <v>28</v>
      </c>
      <c r="Z3362" s="1" t="s">
        <v>444</v>
      </c>
      <c r="AB3362" s="1" t="s">
        <v>188</v>
      </c>
      <c r="AC3362" s="1" t="s">
        <v>3697</v>
      </c>
    </row>
    <row r="3363" spans="1:39" ht="15.75" customHeight="1">
      <c r="A3363" s="1">
        <v>3362</v>
      </c>
      <c r="B3363" s="1" t="s">
        <v>3698</v>
      </c>
      <c r="C3363" s="4">
        <v>45277</v>
      </c>
      <c r="D3363" s="19">
        <v>1046</v>
      </c>
      <c r="E3363" s="1">
        <v>34.458405419999998</v>
      </c>
      <c r="F3363" s="1">
        <v>135.41279370000001</v>
      </c>
      <c r="G3363" s="1" t="s">
        <v>30</v>
      </c>
      <c r="H3363" s="1" t="s">
        <v>18</v>
      </c>
      <c r="J3363" s="1" t="s">
        <v>19</v>
      </c>
      <c r="K3363" s="1" t="s">
        <v>20</v>
      </c>
      <c r="L3363" s="1" t="s">
        <v>25</v>
      </c>
      <c r="M3363" s="1" t="s">
        <v>25</v>
      </c>
      <c r="N3363" s="1" t="s">
        <v>32</v>
      </c>
      <c r="O3363" s="1" t="s">
        <v>471</v>
      </c>
      <c r="P3363" s="1" t="s">
        <v>21</v>
      </c>
      <c r="Q3363" s="1" t="s">
        <v>99</v>
      </c>
      <c r="R3363" s="1" t="s">
        <v>477</v>
      </c>
      <c r="T3363" s="1" t="s">
        <v>28</v>
      </c>
      <c r="Z3363" s="1" t="s">
        <v>430</v>
      </c>
      <c r="AB3363" s="1" t="s">
        <v>188</v>
      </c>
    </row>
    <row r="3364" spans="1:39" ht="15.75" customHeight="1">
      <c r="A3364" s="1">
        <v>3363</v>
      </c>
      <c r="B3364" s="1" t="s">
        <v>347</v>
      </c>
      <c r="C3364" s="4">
        <v>45354</v>
      </c>
      <c r="D3364" s="19">
        <v>730</v>
      </c>
      <c r="E3364" s="1">
        <v>34.8366556</v>
      </c>
      <c r="F3364" s="1">
        <v>134.4997012</v>
      </c>
      <c r="G3364" s="1" t="s">
        <v>359</v>
      </c>
      <c r="H3364" s="1" t="s">
        <v>44</v>
      </c>
      <c r="J3364" s="1" t="s">
        <v>59</v>
      </c>
      <c r="K3364" s="1" t="s">
        <v>20</v>
      </c>
      <c r="L3364" s="1" t="s">
        <v>25</v>
      </c>
      <c r="M3364" s="1" t="s">
        <v>25</v>
      </c>
      <c r="N3364" s="1" t="s">
        <v>25</v>
      </c>
      <c r="O3364" s="1" t="s">
        <v>81</v>
      </c>
      <c r="P3364" s="1" t="s">
        <v>21</v>
      </c>
      <c r="Q3364" s="1" t="s">
        <v>34</v>
      </c>
      <c r="R3364" s="1" t="s">
        <v>3699</v>
      </c>
      <c r="T3364" s="1" t="s">
        <v>28</v>
      </c>
      <c r="Z3364" s="1" t="s">
        <v>444</v>
      </c>
      <c r="AB3364" s="1" t="s">
        <v>252</v>
      </c>
      <c r="AC3364" s="1" t="s">
        <v>3700</v>
      </c>
    </row>
    <row r="3365" spans="1:39" ht="15.75" customHeight="1">
      <c r="A3365" s="1">
        <v>3364</v>
      </c>
      <c r="B3365" s="1" t="s">
        <v>347</v>
      </c>
      <c r="C3365" s="4">
        <v>45356</v>
      </c>
      <c r="D3365" s="19">
        <v>735</v>
      </c>
      <c r="E3365" s="1">
        <v>35.723717763718703</v>
      </c>
      <c r="F3365" s="1">
        <v>139.4473959</v>
      </c>
      <c r="G3365" s="1" t="s">
        <v>189</v>
      </c>
      <c r="H3365" s="1" t="s">
        <v>130</v>
      </c>
      <c r="L3365" s="1" t="s">
        <v>32</v>
      </c>
      <c r="M3365" s="1" t="s">
        <v>32</v>
      </c>
      <c r="N3365" s="1" t="s">
        <v>32</v>
      </c>
      <c r="O3365" s="1" t="s">
        <v>38</v>
      </c>
      <c r="P3365" s="1" t="s">
        <v>21</v>
      </c>
      <c r="S3365" s="1" t="s">
        <v>251</v>
      </c>
      <c r="T3365" s="1" t="s">
        <v>220</v>
      </c>
      <c r="AA3365" s="1" t="s">
        <v>251</v>
      </c>
      <c r="AB3365" s="1" t="s">
        <v>252</v>
      </c>
    </row>
    <row r="3366" spans="1:39" ht="15.75" customHeight="1">
      <c r="A3366" s="1">
        <v>3365</v>
      </c>
      <c r="B3366" s="1" t="s">
        <v>3193</v>
      </c>
      <c r="C3366" s="4">
        <v>45357</v>
      </c>
      <c r="D3366" s="19">
        <v>0.52430555555555558</v>
      </c>
      <c r="E3366" s="1">
        <v>35.980231400000001</v>
      </c>
      <c r="F3366" s="1">
        <v>139.56600549999999</v>
      </c>
      <c r="G3366" s="1" t="s">
        <v>30</v>
      </c>
      <c r="H3366" s="1" t="s">
        <v>40</v>
      </c>
      <c r="J3366" s="1" t="s">
        <v>19</v>
      </c>
      <c r="K3366" s="1" t="s">
        <v>20</v>
      </c>
      <c r="L3366" s="1" t="s">
        <v>25</v>
      </c>
      <c r="M3366" s="1" t="s">
        <v>25</v>
      </c>
      <c r="N3366" s="1" t="s">
        <v>25</v>
      </c>
      <c r="O3366" s="1" t="s">
        <v>33</v>
      </c>
      <c r="P3366" s="1" t="s">
        <v>21</v>
      </c>
      <c r="Q3366" s="1" t="s">
        <v>26</v>
      </c>
      <c r="T3366" s="1" t="s">
        <v>28</v>
      </c>
      <c r="W3366" s="1" t="s">
        <v>287</v>
      </c>
      <c r="Z3366" s="1" t="s">
        <v>19</v>
      </c>
      <c r="AB3366" s="1" t="s">
        <v>188</v>
      </c>
      <c r="AC3366" s="1" t="s">
        <v>3701</v>
      </c>
    </row>
    <row r="3367" spans="1:39" ht="15.75" customHeight="1">
      <c r="A3367" s="1">
        <v>3366</v>
      </c>
      <c r="B3367" s="1" t="s">
        <v>146</v>
      </c>
      <c r="C3367" s="4">
        <v>45357</v>
      </c>
      <c r="D3367" s="19">
        <v>1251</v>
      </c>
      <c r="E3367" s="1">
        <v>35.10606018</v>
      </c>
      <c r="F3367" s="1">
        <v>137.17060799999999</v>
      </c>
      <c r="G3367" s="1" t="s">
        <v>94</v>
      </c>
      <c r="H3367" s="1" t="s">
        <v>52</v>
      </c>
      <c r="J3367" s="1" t="s">
        <v>19</v>
      </c>
      <c r="K3367" s="1" t="s">
        <v>19</v>
      </c>
      <c r="L3367" s="1" t="s">
        <v>25</v>
      </c>
      <c r="M3367" s="1" t="s">
        <v>25</v>
      </c>
      <c r="N3367" s="1" t="s">
        <v>25</v>
      </c>
      <c r="O3367" s="1" t="s">
        <v>81</v>
      </c>
      <c r="P3367" s="1" t="s">
        <v>488</v>
      </c>
      <c r="Q3367" s="1" t="s">
        <v>26</v>
      </c>
      <c r="S3367" s="1" t="s">
        <v>3702</v>
      </c>
      <c r="T3367" s="1" t="s">
        <v>409</v>
      </c>
      <c r="X3367" s="1" t="s">
        <v>78</v>
      </c>
      <c r="Y3367" s="1" t="s">
        <v>19</v>
      </c>
      <c r="AB3367" s="1" t="s">
        <v>188</v>
      </c>
      <c r="AC3367" s="1" t="s">
        <v>3703</v>
      </c>
    </row>
    <row r="3368" spans="1:39" ht="15.75" customHeight="1">
      <c r="A3368" s="1">
        <v>3367</v>
      </c>
      <c r="B3368" s="1" t="s">
        <v>146</v>
      </c>
      <c r="C3368" s="4">
        <v>45357</v>
      </c>
      <c r="D3368" s="19">
        <v>1328</v>
      </c>
      <c r="E3368" s="1">
        <v>35.113661</v>
      </c>
      <c r="F3368" s="1">
        <v>137.16782789999999</v>
      </c>
      <c r="G3368" s="1" t="s">
        <v>237</v>
      </c>
      <c r="H3368" s="1" t="s">
        <v>24</v>
      </c>
      <c r="J3368" s="1" t="s">
        <v>19</v>
      </c>
      <c r="K3368" s="1" t="s">
        <v>19</v>
      </c>
      <c r="L3368" s="1" t="s">
        <v>25</v>
      </c>
      <c r="M3368" s="1" t="s">
        <v>25</v>
      </c>
      <c r="N3368" s="1" t="s">
        <v>25</v>
      </c>
      <c r="O3368" s="1" t="s">
        <v>116</v>
      </c>
      <c r="P3368" s="1" t="s">
        <v>21</v>
      </c>
      <c r="Q3368" s="1" t="s">
        <v>26</v>
      </c>
      <c r="T3368" s="1" t="s">
        <v>19</v>
      </c>
      <c r="AB3368" s="1" t="s">
        <v>188</v>
      </c>
      <c r="AC3368" s="1" t="s">
        <v>3704</v>
      </c>
    </row>
    <row r="3369" spans="1:39" ht="15.75" customHeight="1">
      <c r="A3369" s="1">
        <v>3368</v>
      </c>
      <c r="B3369" s="1" t="s">
        <v>3705</v>
      </c>
      <c r="C3369" s="4">
        <v>45357</v>
      </c>
      <c r="D3369" s="19">
        <v>1510</v>
      </c>
      <c r="E3369" s="1">
        <v>43.768618429999997</v>
      </c>
      <c r="F3369" s="1">
        <v>142.48079999999999</v>
      </c>
      <c r="G3369" s="1" t="s">
        <v>189</v>
      </c>
      <c r="H3369" s="1" t="s">
        <v>1771</v>
      </c>
      <c r="J3369" s="1" t="s">
        <v>19</v>
      </c>
      <c r="K3369" s="1" t="s">
        <v>20</v>
      </c>
      <c r="L3369" s="1" t="s">
        <v>25</v>
      </c>
      <c r="M3369" s="1" t="s">
        <v>25</v>
      </c>
      <c r="N3369" s="1" t="s">
        <v>25</v>
      </c>
      <c r="O3369" s="1" t="s">
        <v>46</v>
      </c>
      <c r="P3369" s="1" t="s">
        <v>21</v>
      </c>
      <c r="Q3369" s="1" t="s">
        <v>26</v>
      </c>
      <c r="R3369" s="1" t="s">
        <v>3706</v>
      </c>
      <c r="T3369" s="1" t="s">
        <v>409</v>
      </c>
      <c r="Y3369" s="1" t="s">
        <v>1057</v>
      </c>
      <c r="AB3369" s="1" t="s">
        <v>188</v>
      </c>
      <c r="AC3369" s="1" t="s">
        <v>3707</v>
      </c>
    </row>
    <row r="3370" spans="1:39" ht="15.75" customHeight="1">
      <c r="A3370" s="1">
        <v>3369</v>
      </c>
      <c r="B3370" s="1" t="s">
        <v>2396</v>
      </c>
      <c r="C3370" s="4">
        <v>45353</v>
      </c>
      <c r="D3370" s="19">
        <v>1032</v>
      </c>
      <c r="E3370" s="1">
        <v>36.594105300000003</v>
      </c>
      <c r="F3370" s="1">
        <v>139.8930737</v>
      </c>
      <c r="G3370" s="1" t="s">
        <v>30</v>
      </c>
      <c r="H3370" s="1" t="s">
        <v>278</v>
      </c>
      <c r="J3370" s="1" t="s">
        <v>19</v>
      </c>
      <c r="K3370" s="1" t="s">
        <v>19</v>
      </c>
      <c r="L3370" s="1" t="s">
        <v>25</v>
      </c>
      <c r="M3370" s="1" t="s">
        <v>25</v>
      </c>
      <c r="N3370" s="1" t="s">
        <v>25</v>
      </c>
      <c r="P3370" s="1" t="s">
        <v>21</v>
      </c>
      <c r="Q3370" s="1" t="s">
        <v>34</v>
      </c>
      <c r="R3370" s="1" t="s">
        <v>3708</v>
      </c>
      <c r="T3370" s="1" t="s">
        <v>28</v>
      </c>
      <c r="U3370" s="1" t="s">
        <v>542</v>
      </c>
      <c r="Z3370" s="1" t="s">
        <v>444</v>
      </c>
      <c r="AB3370" s="1" t="s">
        <v>188</v>
      </c>
      <c r="AC3370" s="1" t="s">
        <v>3709</v>
      </c>
    </row>
    <row r="3371" spans="1:39" ht="15.75" customHeight="1">
      <c r="A3371" s="1">
        <v>3370</v>
      </c>
      <c r="B3371" s="1" t="s">
        <v>347</v>
      </c>
      <c r="C3371" s="4">
        <v>45358</v>
      </c>
      <c r="D3371" s="19">
        <v>946</v>
      </c>
      <c r="E3371" s="1">
        <v>35.672584700000002</v>
      </c>
      <c r="F3371" s="1">
        <v>139.96695500000001</v>
      </c>
      <c r="G3371" s="1" t="s">
        <v>277</v>
      </c>
      <c r="H3371" s="1" t="s">
        <v>1181</v>
      </c>
      <c r="L3371" s="1" t="s">
        <v>25</v>
      </c>
      <c r="M3371" s="1" t="s">
        <v>25</v>
      </c>
      <c r="N3371" s="1" t="s">
        <v>25</v>
      </c>
      <c r="O3371" s="1" t="s">
        <v>81</v>
      </c>
      <c r="P3371" s="1" t="s">
        <v>21</v>
      </c>
      <c r="Q3371" s="1" t="s">
        <v>39</v>
      </c>
      <c r="S3371" s="1" t="s">
        <v>2864</v>
      </c>
      <c r="T3371" s="1" t="s">
        <v>28</v>
      </c>
      <c r="AB3371" s="1" t="s">
        <v>188</v>
      </c>
    </row>
    <row r="3372" spans="1:39" ht="15.75" customHeight="1">
      <c r="A3372" s="1">
        <v>3371</v>
      </c>
      <c r="B3372" s="1" t="s">
        <v>347</v>
      </c>
      <c r="C3372" s="4">
        <v>45358</v>
      </c>
      <c r="D3372" s="19">
        <v>951</v>
      </c>
      <c r="E3372" s="1">
        <v>35.672584700000002</v>
      </c>
      <c r="F3372" s="1">
        <v>139.96695500000001</v>
      </c>
      <c r="G3372" s="1" t="s">
        <v>277</v>
      </c>
      <c r="H3372" s="1" t="s">
        <v>1345</v>
      </c>
      <c r="L3372" s="1" t="s">
        <v>25</v>
      </c>
      <c r="M3372" s="1" t="s">
        <v>25</v>
      </c>
      <c r="N3372" s="1" t="s">
        <v>25</v>
      </c>
      <c r="O3372" s="1" t="s">
        <v>81</v>
      </c>
      <c r="P3372" s="1" t="s">
        <v>21</v>
      </c>
      <c r="Q3372" s="1" t="s">
        <v>39</v>
      </c>
      <c r="S3372" s="1" t="s">
        <v>2864</v>
      </c>
      <c r="T3372" s="1" t="s">
        <v>28</v>
      </c>
      <c r="W3372" s="1" t="s">
        <v>2865</v>
      </c>
      <c r="AB3372" s="1" t="s">
        <v>188</v>
      </c>
    </row>
    <row r="3373" spans="1:39" ht="15.75" customHeight="1">
      <c r="A3373" s="1">
        <v>3372</v>
      </c>
      <c r="B3373" s="1" t="s">
        <v>3759</v>
      </c>
      <c r="C3373" s="4">
        <v>43661</v>
      </c>
      <c r="D3373" s="19">
        <v>1015</v>
      </c>
      <c r="E3373" s="1">
        <v>34.856389030000003</v>
      </c>
      <c r="F3373" s="1">
        <v>135.4788829</v>
      </c>
      <c r="G3373" s="1" t="s">
        <v>79</v>
      </c>
      <c r="H3373" s="1" t="s">
        <v>2091</v>
      </c>
      <c r="J3373" s="1" t="s">
        <v>19</v>
      </c>
      <c r="K3373" s="1" t="s">
        <v>20</v>
      </c>
      <c r="L3373" s="1" t="s">
        <v>19</v>
      </c>
      <c r="M3373" s="1" t="s">
        <v>19</v>
      </c>
      <c r="N3373" s="1" t="s">
        <v>25</v>
      </c>
      <c r="O3373" s="1" t="s">
        <v>66</v>
      </c>
      <c r="P3373" s="1" t="s">
        <v>21</v>
      </c>
      <c r="Q3373" s="1" t="s">
        <v>111</v>
      </c>
      <c r="R3373" s="1" t="s">
        <v>3710</v>
      </c>
      <c r="T3373" s="1" t="s">
        <v>28</v>
      </c>
      <c r="Z3373" s="1" t="s">
        <v>430</v>
      </c>
      <c r="AB3373" s="1" t="s">
        <v>188</v>
      </c>
    </row>
    <row r="3374" spans="1:39" ht="15.75" customHeight="1">
      <c r="A3374" s="1">
        <v>3373</v>
      </c>
      <c r="B3374" s="1" t="s">
        <v>3759</v>
      </c>
      <c r="C3374" s="4">
        <v>44402</v>
      </c>
      <c r="D3374" s="19">
        <v>701</v>
      </c>
      <c r="E3374" s="1">
        <v>34.851128690000003</v>
      </c>
      <c r="F3374" s="1">
        <v>135.4804819</v>
      </c>
      <c r="G3374" s="1" t="s">
        <v>79</v>
      </c>
      <c r="H3374" s="1" t="s">
        <v>2091</v>
      </c>
      <c r="J3374" s="1" t="s">
        <v>59</v>
      </c>
      <c r="K3374" s="1" t="s">
        <v>20</v>
      </c>
      <c r="L3374" s="1" t="s">
        <v>19</v>
      </c>
      <c r="M3374" s="1" t="s">
        <v>19</v>
      </c>
      <c r="N3374" s="1" t="s">
        <v>25</v>
      </c>
      <c r="O3374" s="1" t="s">
        <v>66</v>
      </c>
      <c r="P3374" s="1" t="s">
        <v>21</v>
      </c>
      <c r="R3374" s="1" t="s">
        <v>3710</v>
      </c>
      <c r="T3374" s="1" t="s">
        <v>28</v>
      </c>
      <c r="Z3374" s="1" t="s">
        <v>430</v>
      </c>
      <c r="AB3374" s="1" t="s">
        <v>188</v>
      </c>
    </row>
    <row r="3375" spans="1:39" ht="15.75" customHeight="1">
      <c r="A3375" s="1">
        <v>3374</v>
      </c>
      <c r="B3375" s="1" t="s">
        <v>3759</v>
      </c>
      <c r="C3375" s="4">
        <v>43938</v>
      </c>
      <c r="D3375" s="19">
        <v>949</v>
      </c>
      <c r="E3375" s="1">
        <v>34.84889356</v>
      </c>
      <c r="F3375" s="1">
        <v>135.48050119999999</v>
      </c>
      <c r="G3375" s="1" t="s">
        <v>79</v>
      </c>
      <c r="H3375" s="1" t="s">
        <v>919</v>
      </c>
      <c r="J3375" s="1" t="s">
        <v>59</v>
      </c>
      <c r="K3375" s="1" t="s">
        <v>20</v>
      </c>
      <c r="L3375" s="1" t="s">
        <v>19</v>
      </c>
      <c r="M3375" s="1" t="s">
        <v>25</v>
      </c>
      <c r="N3375" s="1" t="s">
        <v>25</v>
      </c>
      <c r="P3375" s="1" t="s">
        <v>21</v>
      </c>
      <c r="Q3375" s="1" t="s">
        <v>99</v>
      </c>
      <c r="R3375" s="1" t="s">
        <v>3711</v>
      </c>
      <c r="T3375" s="1" t="s">
        <v>28</v>
      </c>
      <c r="Z3375" s="1" t="s">
        <v>430</v>
      </c>
      <c r="AB3375" s="1" t="s">
        <v>188</v>
      </c>
      <c r="AC3375" s="1" t="s">
        <v>3712</v>
      </c>
    </row>
    <row r="3376" spans="1:39" ht="15.75" customHeight="1">
      <c r="A3376" s="28">
        <v>3375</v>
      </c>
      <c r="B3376" s="28" t="s">
        <v>3759</v>
      </c>
      <c r="C3376" s="29">
        <v>43334</v>
      </c>
      <c r="D3376" s="30">
        <v>954</v>
      </c>
      <c r="E3376" s="28">
        <v>34.846942110000001</v>
      </c>
      <c r="F3376" s="28">
        <v>135.4895124</v>
      </c>
      <c r="G3376" s="28" t="s">
        <v>79</v>
      </c>
      <c r="H3376" s="28" t="s">
        <v>52</v>
      </c>
      <c r="I3376" s="28"/>
      <c r="J3376" s="28" t="s">
        <v>19</v>
      </c>
      <c r="K3376" s="28" t="s">
        <v>20</v>
      </c>
      <c r="L3376" s="28" t="s">
        <v>19</v>
      </c>
      <c r="M3376" s="28" t="s">
        <v>19</v>
      </c>
      <c r="N3376" s="28" t="s">
        <v>25</v>
      </c>
      <c r="O3376" s="28" t="s">
        <v>46</v>
      </c>
      <c r="P3376" s="28" t="s">
        <v>60</v>
      </c>
      <c r="Q3376" s="28" t="s">
        <v>111</v>
      </c>
      <c r="R3376" s="28" t="s">
        <v>452</v>
      </c>
      <c r="S3376" s="28"/>
      <c r="T3376" s="28" t="s">
        <v>28</v>
      </c>
      <c r="U3376" s="28"/>
      <c r="V3376" s="28"/>
      <c r="W3376" s="28"/>
      <c r="X3376" s="28"/>
      <c r="Y3376" s="28"/>
      <c r="Z3376" s="28" t="s">
        <v>430</v>
      </c>
      <c r="AA3376" s="28"/>
      <c r="AB3376" s="28" t="s">
        <v>188</v>
      </c>
      <c r="AC3376" s="28"/>
      <c r="AD3376" s="28"/>
      <c r="AE3376" s="28"/>
      <c r="AF3376" s="28"/>
      <c r="AG3376" s="28"/>
      <c r="AH3376" s="28"/>
      <c r="AI3376" s="28"/>
      <c r="AJ3376" s="28"/>
      <c r="AK3376" s="28"/>
      <c r="AL3376" s="28"/>
      <c r="AM3376" s="28"/>
    </row>
    <row r="3377" spans="1:39" ht="15.75" customHeight="1">
      <c r="A3377" s="28">
        <v>3376</v>
      </c>
      <c r="B3377" s="28" t="s">
        <v>3759</v>
      </c>
      <c r="C3377" s="29">
        <v>45358</v>
      </c>
      <c r="D3377" s="30">
        <v>910</v>
      </c>
      <c r="E3377" s="28">
        <v>34.412650939999999</v>
      </c>
      <c r="F3377" s="28">
        <v>135.67694929999999</v>
      </c>
      <c r="G3377" s="28" t="s">
        <v>79</v>
      </c>
      <c r="H3377" s="28" t="s">
        <v>1661</v>
      </c>
      <c r="I3377" s="28"/>
      <c r="J3377" s="28" t="s">
        <v>121</v>
      </c>
      <c r="K3377" s="28" t="s">
        <v>20</v>
      </c>
      <c r="L3377" s="28" t="s">
        <v>25</v>
      </c>
      <c r="M3377" s="28" t="s">
        <v>25</v>
      </c>
      <c r="N3377" s="28" t="s">
        <v>25</v>
      </c>
      <c r="O3377" s="28" t="s">
        <v>46</v>
      </c>
      <c r="P3377" s="28" t="s">
        <v>21</v>
      </c>
      <c r="Q3377" s="28" t="s">
        <v>99</v>
      </c>
      <c r="R3377" s="28" t="s">
        <v>3713</v>
      </c>
      <c r="S3377" s="28"/>
      <c r="T3377" s="28" t="s">
        <v>409</v>
      </c>
      <c r="U3377" s="28"/>
      <c r="V3377" s="28"/>
      <c r="W3377" s="28"/>
      <c r="X3377" s="28"/>
      <c r="Y3377" s="28" t="s">
        <v>73</v>
      </c>
      <c r="Z3377" s="28"/>
      <c r="AA3377" s="28"/>
      <c r="AB3377" s="28" t="s">
        <v>188</v>
      </c>
      <c r="AC3377" s="28"/>
      <c r="AD3377" s="28"/>
      <c r="AE3377" s="28"/>
      <c r="AF3377" s="28"/>
      <c r="AG3377" s="28"/>
      <c r="AH3377" s="28"/>
      <c r="AI3377" s="28"/>
      <c r="AJ3377" s="28"/>
      <c r="AK3377" s="28"/>
      <c r="AL3377" s="28"/>
      <c r="AM3377" s="28"/>
    </row>
    <row r="3378" spans="1:39" ht="15.75" customHeight="1">
      <c r="A3378" s="28">
        <v>3377</v>
      </c>
      <c r="B3378" s="28" t="s">
        <v>3759</v>
      </c>
      <c r="C3378" s="29">
        <v>45358</v>
      </c>
      <c r="D3378" s="30">
        <v>919</v>
      </c>
      <c r="E3378" s="28">
        <v>34.412650939999999</v>
      </c>
      <c r="F3378" s="28">
        <v>135.67694929999999</v>
      </c>
      <c r="G3378" s="28" t="s">
        <v>79</v>
      </c>
      <c r="H3378" s="28" t="s">
        <v>897</v>
      </c>
      <c r="I3378" s="28"/>
      <c r="J3378" s="28" t="s">
        <v>121</v>
      </c>
      <c r="K3378" s="28" t="s">
        <v>20</v>
      </c>
      <c r="L3378" s="28" t="s">
        <v>25</v>
      </c>
      <c r="M3378" s="28" t="s">
        <v>25</v>
      </c>
      <c r="N3378" s="28" t="s">
        <v>25</v>
      </c>
      <c r="O3378" s="28" t="s">
        <v>46</v>
      </c>
      <c r="P3378" s="28" t="s">
        <v>21</v>
      </c>
      <c r="Q3378" s="28"/>
      <c r="R3378" s="28" t="s">
        <v>3421</v>
      </c>
      <c r="S3378" s="28"/>
      <c r="T3378" s="28" t="s">
        <v>409</v>
      </c>
      <c r="U3378" s="28"/>
      <c r="V3378" s="28"/>
      <c r="W3378" s="28"/>
      <c r="X3378" s="28"/>
      <c r="Y3378" s="28" t="s">
        <v>1057</v>
      </c>
      <c r="Z3378" s="28"/>
      <c r="AA3378" s="28"/>
      <c r="AB3378" s="28" t="s">
        <v>188</v>
      </c>
      <c r="AC3378" s="28" t="s">
        <v>3714</v>
      </c>
      <c r="AD3378" s="28"/>
      <c r="AE3378" s="28"/>
      <c r="AF3378" s="28"/>
      <c r="AG3378" s="28"/>
      <c r="AH3378" s="28"/>
      <c r="AI3378" s="28"/>
      <c r="AJ3378" s="28"/>
      <c r="AK3378" s="28"/>
      <c r="AL3378" s="28"/>
      <c r="AM3378" s="28"/>
    </row>
    <row r="3379" spans="1:39" ht="15.75" customHeight="1">
      <c r="A3379" s="28">
        <v>3378</v>
      </c>
      <c r="B3379" s="28" t="s">
        <v>3759</v>
      </c>
      <c r="C3379" s="29">
        <v>45358</v>
      </c>
      <c r="D3379" s="30">
        <v>1125</v>
      </c>
      <c r="E3379" s="28">
        <v>34.419359659999998</v>
      </c>
      <c r="F3379" s="28">
        <v>135.6739159</v>
      </c>
      <c r="G3379" s="28" t="s">
        <v>79</v>
      </c>
      <c r="H3379" s="28" t="s">
        <v>1102</v>
      </c>
      <c r="I3379" s="28"/>
      <c r="J3379" s="28" t="s">
        <v>19</v>
      </c>
      <c r="K3379" s="28" t="s">
        <v>20</v>
      </c>
      <c r="L3379" s="28" t="s">
        <v>25</v>
      </c>
      <c r="M3379" s="28" t="s">
        <v>25</v>
      </c>
      <c r="N3379" s="28" t="s">
        <v>25</v>
      </c>
      <c r="O3379" s="28" t="s">
        <v>81</v>
      </c>
      <c r="P3379" s="28" t="s">
        <v>60</v>
      </c>
      <c r="Q3379" s="28" t="s">
        <v>26</v>
      </c>
      <c r="R3379" s="28" t="s">
        <v>3715</v>
      </c>
      <c r="S3379" s="28"/>
      <c r="T3379" s="28" t="s">
        <v>220</v>
      </c>
      <c r="U3379" s="28"/>
      <c r="V3379" s="28"/>
      <c r="W3379" s="28"/>
      <c r="X3379" s="28"/>
      <c r="Y3379" s="28"/>
      <c r="Z3379" s="28"/>
      <c r="AA3379" s="28" t="s">
        <v>3715</v>
      </c>
      <c r="AB3379" s="28" t="s">
        <v>252</v>
      </c>
      <c r="AC3379" s="28" t="s">
        <v>3716</v>
      </c>
      <c r="AD3379" s="28"/>
      <c r="AE3379" s="28"/>
      <c r="AF3379" s="28"/>
      <c r="AG3379" s="28"/>
      <c r="AH3379" s="28"/>
      <c r="AI3379" s="28"/>
      <c r="AJ3379" s="28"/>
      <c r="AK3379" s="28"/>
      <c r="AL3379" s="28"/>
      <c r="AM3379" s="28"/>
    </row>
    <row r="3380" spans="1:39" ht="15.75" customHeight="1">
      <c r="A3380" s="28">
        <v>3379</v>
      </c>
      <c r="B3380" s="28" t="s">
        <v>146</v>
      </c>
      <c r="C3380" s="29">
        <v>45358</v>
      </c>
      <c r="D3380" s="30">
        <v>1650</v>
      </c>
      <c r="E3380" s="28">
        <v>35.107166200000002</v>
      </c>
      <c r="F3380" s="28">
        <v>137.18928009999999</v>
      </c>
      <c r="G3380" s="28" t="s">
        <v>237</v>
      </c>
      <c r="H3380" s="28" t="s">
        <v>92</v>
      </c>
      <c r="I3380" s="28"/>
      <c r="J3380" s="28" t="s">
        <v>19</v>
      </c>
      <c r="K3380" s="28" t="s">
        <v>19</v>
      </c>
      <c r="L3380" s="28" t="s">
        <v>25</v>
      </c>
      <c r="M3380" s="28" t="s">
        <v>25</v>
      </c>
      <c r="N3380" s="28" t="s">
        <v>25</v>
      </c>
      <c r="O3380" s="28" t="s">
        <v>46</v>
      </c>
      <c r="P3380" s="28" t="s">
        <v>488</v>
      </c>
      <c r="Q3380" s="28" t="s">
        <v>26</v>
      </c>
      <c r="R3380" s="28" t="s">
        <v>685</v>
      </c>
      <c r="S3380" s="28"/>
      <c r="T3380" s="28" t="s">
        <v>409</v>
      </c>
      <c r="U3380" s="28"/>
      <c r="V3380" s="28"/>
      <c r="W3380" s="28"/>
      <c r="X3380" s="28" t="s">
        <v>55</v>
      </c>
      <c r="Y3380" s="28" t="s">
        <v>1057</v>
      </c>
      <c r="Z3380" s="28"/>
      <c r="AA3380" s="28"/>
      <c r="AB3380" s="28" t="s">
        <v>188</v>
      </c>
      <c r="AC3380" s="28"/>
      <c r="AD3380" s="28"/>
      <c r="AE3380" s="28"/>
      <c r="AF3380" s="28"/>
      <c r="AG3380" s="28"/>
      <c r="AH3380" s="28"/>
      <c r="AI3380" s="28"/>
      <c r="AJ3380" s="28"/>
      <c r="AK3380" s="28"/>
      <c r="AL3380" s="28"/>
      <c r="AM3380" s="28"/>
    </row>
    <row r="3381" spans="1:39" ht="15.75" customHeight="1">
      <c r="A3381" s="28">
        <v>3380</v>
      </c>
      <c r="B3381" s="28" t="s">
        <v>1731</v>
      </c>
      <c r="C3381" s="29">
        <v>45359</v>
      </c>
      <c r="D3381" s="30">
        <v>1451</v>
      </c>
      <c r="E3381" s="28">
        <v>34.200481369999999</v>
      </c>
      <c r="F3381" s="28">
        <v>139.13461810000001</v>
      </c>
      <c r="G3381" s="28" t="s">
        <v>3717</v>
      </c>
      <c r="H3381" s="28" t="s">
        <v>687</v>
      </c>
      <c r="I3381" s="28"/>
      <c r="J3381" s="28" t="s">
        <v>19</v>
      </c>
      <c r="K3381" s="28" t="s">
        <v>20</v>
      </c>
      <c r="L3381" s="28" t="s">
        <v>25</v>
      </c>
      <c r="M3381" s="28" t="s">
        <v>25</v>
      </c>
      <c r="N3381" s="28" t="s">
        <v>25</v>
      </c>
      <c r="O3381" s="28" t="s">
        <v>116</v>
      </c>
      <c r="P3381" s="28" t="s">
        <v>21</v>
      </c>
      <c r="Q3381" s="28" t="s">
        <v>26</v>
      </c>
      <c r="R3381" s="28" t="s">
        <v>100</v>
      </c>
      <c r="S3381" s="28"/>
      <c r="T3381" s="28" t="s">
        <v>28</v>
      </c>
      <c r="U3381" s="28"/>
      <c r="V3381" s="28"/>
      <c r="W3381" s="28"/>
      <c r="X3381" s="28"/>
      <c r="Y3381" s="28"/>
      <c r="Z3381" s="28" t="s">
        <v>430</v>
      </c>
      <c r="AA3381" s="28"/>
      <c r="AB3381" s="28" t="s">
        <v>188</v>
      </c>
      <c r="AC3381" s="28" t="s">
        <v>3718</v>
      </c>
      <c r="AD3381" s="28"/>
      <c r="AE3381" s="28"/>
      <c r="AF3381" s="28"/>
      <c r="AG3381" s="28"/>
      <c r="AH3381" s="28"/>
      <c r="AI3381" s="28"/>
      <c r="AJ3381" s="28"/>
      <c r="AK3381" s="28"/>
      <c r="AL3381" s="28"/>
      <c r="AM3381" s="28"/>
    </row>
    <row r="3382" spans="1:39" ht="15.75" customHeight="1">
      <c r="A3382" s="28">
        <v>3381</v>
      </c>
      <c r="B3382" s="28" t="s">
        <v>347</v>
      </c>
      <c r="C3382" s="29">
        <v>45339</v>
      </c>
      <c r="D3382" s="30">
        <v>8050</v>
      </c>
      <c r="E3382" s="28">
        <v>35.719588843781104</v>
      </c>
      <c r="F3382" s="28">
        <v>139.51862022490801</v>
      </c>
      <c r="G3382" s="28" t="s">
        <v>189</v>
      </c>
      <c r="H3382" s="28" t="s">
        <v>40</v>
      </c>
      <c r="I3382" s="28"/>
      <c r="J3382" s="28" t="s">
        <v>19</v>
      </c>
      <c r="K3382" s="28" t="s">
        <v>19</v>
      </c>
      <c r="L3382" s="28" t="s">
        <v>25</v>
      </c>
      <c r="M3382" s="28" t="s">
        <v>25</v>
      </c>
      <c r="N3382" s="28" t="s">
        <v>25</v>
      </c>
      <c r="O3382" s="28" t="s">
        <v>33</v>
      </c>
      <c r="P3382" s="28" t="s">
        <v>1719</v>
      </c>
      <c r="Q3382" s="28" t="s">
        <v>34</v>
      </c>
      <c r="R3382" s="28" t="s">
        <v>3719</v>
      </c>
      <c r="S3382" s="28"/>
      <c r="T3382" s="28" t="s">
        <v>28</v>
      </c>
      <c r="U3382" s="28"/>
      <c r="V3382" s="28"/>
      <c r="W3382" s="28" t="s">
        <v>263</v>
      </c>
      <c r="X3382" s="28"/>
      <c r="Y3382" s="28"/>
      <c r="Z3382" s="28" t="s">
        <v>430</v>
      </c>
      <c r="AA3382" s="28"/>
      <c r="AB3382" s="28" t="s">
        <v>188</v>
      </c>
      <c r="AC3382" s="28" t="s">
        <v>3720</v>
      </c>
      <c r="AD3382" s="28"/>
      <c r="AE3382" s="28"/>
      <c r="AF3382" s="28"/>
      <c r="AG3382" s="28"/>
      <c r="AH3382" s="28"/>
      <c r="AI3382" s="28"/>
      <c r="AJ3382" s="28"/>
      <c r="AK3382" s="28"/>
      <c r="AL3382" s="28"/>
      <c r="AM3382" s="28"/>
    </row>
    <row r="3383" spans="1:39" ht="15.75" customHeight="1">
      <c r="A3383" s="28">
        <v>3382</v>
      </c>
      <c r="B3383" s="28" t="s">
        <v>549</v>
      </c>
      <c r="C3383" s="29">
        <v>45359</v>
      </c>
      <c r="D3383" s="30">
        <v>1536</v>
      </c>
      <c r="E3383" s="28">
        <v>34.53329754</v>
      </c>
      <c r="F3383" s="28">
        <v>135.5608392</v>
      </c>
      <c r="G3383" s="28" t="s">
        <v>189</v>
      </c>
      <c r="H3383" s="28" t="s">
        <v>24</v>
      </c>
      <c r="I3383" s="28"/>
      <c r="J3383" s="28" t="s">
        <v>19</v>
      </c>
      <c r="K3383" s="28" t="s">
        <v>121</v>
      </c>
      <c r="L3383" s="28" t="s">
        <v>25</v>
      </c>
      <c r="M3383" s="28" t="s">
        <v>25</v>
      </c>
      <c r="N3383" s="28" t="s">
        <v>25</v>
      </c>
      <c r="O3383" s="28" t="s">
        <v>81</v>
      </c>
      <c r="P3383" s="28" t="s">
        <v>21</v>
      </c>
      <c r="Q3383" s="28" t="s">
        <v>26</v>
      </c>
      <c r="R3383" s="28" t="s">
        <v>355</v>
      </c>
      <c r="S3383" s="28"/>
      <c r="T3383" s="28" t="s">
        <v>409</v>
      </c>
      <c r="U3383" s="28"/>
      <c r="V3383" s="28"/>
      <c r="W3383" s="28"/>
      <c r="X3383" s="28"/>
      <c r="Y3383" s="28" t="s">
        <v>1057</v>
      </c>
      <c r="Z3383" s="28"/>
      <c r="AA3383" s="28"/>
      <c r="AB3383" s="28" t="s">
        <v>188</v>
      </c>
      <c r="AC3383" s="28" t="s">
        <v>3721</v>
      </c>
      <c r="AD3383" s="28"/>
      <c r="AE3383" s="28"/>
      <c r="AF3383" s="28"/>
      <c r="AG3383" s="28"/>
      <c r="AH3383" s="28"/>
      <c r="AI3383" s="28"/>
      <c r="AJ3383" s="28"/>
      <c r="AK3383" s="28"/>
      <c r="AL3383" s="28"/>
      <c r="AM3383" s="28"/>
    </row>
    <row r="3384" spans="1:39" ht="15.75" customHeight="1">
      <c r="A3384" s="28">
        <v>3383</v>
      </c>
      <c r="B3384" s="28" t="s">
        <v>549</v>
      </c>
      <c r="C3384" s="29">
        <v>45359</v>
      </c>
      <c r="D3384" s="30">
        <v>1604</v>
      </c>
      <c r="E3384" s="28">
        <v>34.533929489999998</v>
      </c>
      <c r="F3384" s="28">
        <v>135.56057870000001</v>
      </c>
      <c r="G3384" s="28" t="s">
        <v>189</v>
      </c>
      <c r="H3384" s="28" t="s">
        <v>411</v>
      </c>
      <c r="I3384" s="28"/>
      <c r="J3384" s="28" t="s">
        <v>19</v>
      </c>
      <c r="K3384" s="28" t="s">
        <v>20</v>
      </c>
      <c r="L3384" s="28" t="s">
        <v>32</v>
      </c>
      <c r="M3384" s="28" t="s">
        <v>32</v>
      </c>
      <c r="N3384" s="28" t="s">
        <v>32</v>
      </c>
      <c r="O3384" s="28" t="s">
        <v>33</v>
      </c>
      <c r="P3384" s="28" t="s">
        <v>21</v>
      </c>
      <c r="Q3384" s="28" t="s">
        <v>26</v>
      </c>
      <c r="R3384" s="28"/>
      <c r="S3384" s="28" t="s">
        <v>3722</v>
      </c>
      <c r="T3384" s="28" t="s">
        <v>28</v>
      </c>
      <c r="U3384" s="28"/>
      <c r="V3384" s="28"/>
      <c r="W3384" s="28" t="s">
        <v>287</v>
      </c>
      <c r="X3384" s="28"/>
      <c r="Y3384" s="28"/>
      <c r="Z3384" s="28" t="s">
        <v>444</v>
      </c>
      <c r="AA3384" s="28"/>
      <c r="AB3384" s="28" t="s">
        <v>188</v>
      </c>
      <c r="AC3384" s="28" t="s">
        <v>3723</v>
      </c>
      <c r="AD3384" s="28"/>
      <c r="AE3384" s="28"/>
      <c r="AF3384" s="28"/>
      <c r="AG3384" s="28"/>
      <c r="AH3384" s="28"/>
      <c r="AI3384" s="28"/>
      <c r="AJ3384" s="28"/>
      <c r="AK3384" s="28"/>
      <c r="AL3384" s="28"/>
      <c r="AM3384" s="28"/>
    </row>
    <row r="3385" spans="1:39" ht="15.75" customHeight="1">
      <c r="A3385" s="28">
        <v>3384</v>
      </c>
      <c r="B3385" s="28" t="s">
        <v>146</v>
      </c>
      <c r="C3385" s="29">
        <v>45360</v>
      </c>
      <c r="D3385" s="30">
        <v>1120</v>
      </c>
      <c r="E3385" s="28">
        <v>35.10610234</v>
      </c>
      <c r="F3385" s="28">
        <v>137.17045469999999</v>
      </c>
      <c r="G3385" s="28" t="s">
        <v>94</v>
      </c>
      <c r="H3385" s="28" t="s">
        <v>52</v>
      </c>
      <c r="I3385" s="28"/>
      <c r="J3385" s="28" t="s">
        <v>19</v>
      </c>
      <c r="K3385" s="28" t="s">
        <v>19</v>
      </c>
      <c r="L3385" s="28" t="s">
        <v>25</v>
      </c>
      <c r="M3385" s="28" t="s">
        <v>25</v>
      </c>
      <c r="N3385" s="28" t="s">
        <v>25</v>
      </c>
      <c r="O3385" s="28" t="s">
        <v>81</v>
      </c>
      <c r="P3385" s="28" t="s">
        <v>21</v>
      </c>
      <c r="Q3385" s="28" t="s">
        <v>39</v>
      </c>
      <c r="R3385" s="28"/>
      <c r="S3385" s="28" t="s">
        <v>223</v>
      </c>
      <c r="T3385" s="28" t="s">
        <v>409</v>
      </c>
      <c r="U3385" s="28"/>
      <c r="V3385" s="28"/>
      <c r="W3385" s="28"/>
      <c r="X3385" s="28" t="s">
        <v>78</v>
      </c>
      <c r="Y3385" s="28" t="s">
        <v>129</v>
      </c>
      <c r="Z3385" s="28"/>
      <c r="AA3385" s="28"/>
      <c r="AB3385" s="28" t="s">
        <v>188</v>
      </c>
      <c r="AC3385" s="28" t="s">
        <v>3724</v>
      </c>
      <c r="AD3385" s="28"/>
      <c r="AE3385" s="28"/>
      <c r="AF3385" s="28"/>
      <c r="AG3385" s="28"/>
      <c r="AH3385" s="28"/>
      <c r="AI3385" s="28"/>
      <c r="AJ3385" s="28"/>
      <c r="AK3385" s="28"/>
      <c r="AL3385" s="28"/>
      <c r="AM3385" s="28"/>
    </row>
    <row r="3386" spans="1:39" ht="15.75" customHeight="1">
      <c r="A3386" s="28">
        <v>3385</v>
      </c>
      <c r="B3386" s="28" t="s">
        <v>3759</v>
      </c>
      <c r="C3386" s="29">
        <v>45360</v>
      </c>
      <c r="D3386" s="30">
        <v>958</v>
      </c>
      <c r="E3386" s="28">
        <v>34.411493280000002</v>
      </c>
      <c r="F3386" s="28">
        <v>135.6781325</v>
      </c>
      <c r="G3386" s="28" t="s">
        <v>79</v>
      </c>
      <c r="H3386" s="28" t="s">
        <v>1661</v>
      </c>
      <c r="I3386" s="28"/>
      <c r="J3386" s="28" t="s">
        <v>121</v>
      </c>
      <c r="K3386" s="28" t="s">
        <v>121</v>
      </c>
      <c r="L3386" s="28" t="s">
        <v>25</v>
      </c>
      <c r="M3386" s="28" t="s">
        <v>25</v>
      </c>
      <c r="N3386" s="28" t="s">
        <v>25</v>
      </c>
      <c r="O3386" s="28" t="s">
        <v>46</v>
      </c>
      <c r="P3386" s="28" t="s">
        <v>21</v>
      </c>
      <c r="Q3386" s="28" t="s">
        <v>26</v>
      </c>
      <c r="R3386" s="28" t="s">
        <v>3725</v>
      </c>
      <c r="S3386" s="28"/>
      <c r="T3386" s="28" t="s">
        <v>409</v>
      </c>
      <c r="U3386" s="28"/>
      <c r="V3386" s="28"/>
      <c r="W3386" s="28"/>
      <c r="X3386" s="28"/>
      <c r="Y3386" s="28" t="s">
        <v>73</v>
      </c>
      <c r="Z3386" s="28"/>
      <c r="AA3386" s="28"/>
      <c r="AB3386" s="28" t="s">
        <v>188</v>
      </c>
      <c r="AC3386" s="28" t="s">
        <v>3726</v>
      </c>
      <c r="AD3386" s="28"/>
      <c r="AE3386" s="28"/>
      <c r="AF3386" s="28"/>
      <c r="AG3386" s="28"/>
      <c r="AH3386" s="28"/>
      <c r="AI3386" s="28"/>
      <c r="AJ3386" s="28"/>
      <c r="AK3386" s="28"/>
      <c r="AL3386" s="28"/>
      <c r="AM3386" s="28"/>
    </row>
    <row r="3387" spans="1:39" ht="15.75" customHeight="1">
      <c r="A3387" s="28">
        <v>3386</v>
      </c>
      <c r="B3387" s="28" t="s">
        <v>3759</v>
      </c>
      <c r="C3387" s="29">
        <v>45360</v>
      </c>
      <c r="D3387" s="30">
        <v>958</v>
      </c>
      <c r="E3387" s="28">
        <v>34.411493280000002</v>
      </c>
      <c r="F3387" s="28">
        <v>135.6781325</v>
      </c>
      <c r="G3387" s="28" t="s">
        <v>79</v>
      </c>
      <c r="H3387" s="28" t="s">
        <v>1661</v>
      </c>
      <c r="I3387" s="28"/>
      <c r="J3387" s="28" t="s">
        <v>59</v>
      </c>
      <c r="K3387" s="28" t="s">
        <v>65</v>
      </c>
      <c r="L3387" s="28" t="s">
        <v>25</v>
      </c>
      <c r="M3387" s="28" t="s">
        <v>25</v>
      </c>
      <c r="N3387" s="28" t="s">
        <v>25</v>
      </c>
      <c r="O3387" s="28" t="s">
        <v>46</v>
      </c>
      <c r="P3387" s="28" t="s">
        <v>21</v>
      </c>
      <c r="Q3387" s="28" t="s">
        <v>26</v>
      </c>
      <c r="R3387" s="28" t="s">
        <v>3727</v>
      </c>
      <c r="S3387" s="28"/>
      <c r="T3387" s="28" t="s">
        <v>19</v>
      </c>
      <c r="U3387" s="28"/>
      <c r="V3387" s="28"/>
      <c r="W3387" s="28"/>
      <c r="X3387" s="28"/>
      <c r="Y3387" s="28"/>
      <c r="Z3387" s="28"/>
      <c r="AA3387" s="28"/>
      <c r="AB3387" s="28" t="s">
        <v>188</v>
      </c>
      <c r="AC3387" s="28" t="s">
        <v>3728</v>
      </c>
      <c r="AD3387" s="28"/>
      <c r="AE3387" s="28"/>
      <c r="AF3387" s="28"/>
      <c r="AG3387" s="28"/>
      <c r="AH3387" s="28"/>
      <c r="AI3387" s="28"/>
      <c r="AJ3387" s="28"/>
      <c r="AK3387" s="28"/>
      <c r="AL3387" s="28"/>
      <c r="AM3387" s="28"/>
    </row>
    <row r="3388" spans="1:39" ht="15.75" customHeight="1">
      <c r="A3388" s="28">
        <v>3387</v>
      </c>
      <c r="B3388" s="28" t="s">
        <v>387</v>
      </c>
      <c r="C3388" s="29">
        <v>45361</v>
      </c>
      <c r="D3388" s="30">
        <v>949</v>
      </c>
      <c r="E3388" s="28">
        <v>36.644329390000003</v>
      </c>
      <c r="F3388" s="28">
        <v>139.8226228</v>
      </c>
      <c r="G3388" s="28" t="s">
        <v>94</v>
      </c>
      <c r="H3388" s="28" t="s">
        <v>109</v>
      </c>
      <c r="I3388" s="28"/>
      <c r="J3388" s="28" t="s">
        <v>45</v>
      </c>
      <c r="K3388" s="28" t="s">
        <v>20</v>
      </c>
      <c r="L3388" s="28" t="s">
        <v>19</v>
      </c>
      <c r="M3388" s="28" t="s">
        <v>19</v>
      </c>
      <c r="N3388" s="28" t="s">
        <v>25</v>
      </c>
      <c r="O3388" s="28" t="s">
        <v>81</v>
      </c>
      <c r="P3388" s="28" t="s">
        <v>1719</v>
      </c>
      <c r="Q3388" s="28" t="s">
        <v>39</v>
      </c>
      <c r="R3388" s="28" t="s">
        <v>100</v>
      </c>
      <c r="S3388" s="28"/>
      <c r="T3388" s="28" t="s">
        <v>28</v>
      </c>
      <c r="U3388" s="28"/>
      <c r="V3388" s="28"/>
      <c r="W3388" s="28"/>
      <c r="X3388" s="28"/>
      <c r="Y3388" s="28"/>
      <c r="Z3388" s="28" t="s">
        <v>430</v>
      </c>
      <c r="AA3388" s="28"/>
      <c r="AB3388" s="28" t="s">
        <v>188</v>
      </c>
      <c r="AC3388" s="28" t="s">
        <v>3729</v>
      </c>
      <c r="AD3388" s="28"/>
      <c r="AE3388" s="28"/>
      <c r="AF3388" s="28"/>
      <c r="AG3388" s="28"/>
      <c r="AH3388" s="28"/>
      <c r="AI3388" s="28"/>
      <c r="AJ3388" s="28"/>
      <c r="AK3388" s="28"/>
      <c r="AL3388" s="28"/>
      <c r="AM3388" s="28"/>
    </row>
    <row r="3389" spans="1:39" ht="15.75" customHeight="1">
      <c r="A3389" s="28">
        <v>3388</v>
      </c>
      <c r="B3389" s="28" t="s">
        <v>3093</v>
      </c>
      <c r="C3389" s="29">
        <v>45359</v>
      </c>
      <c r="D3389" s="30">
        <v>1306</v>
      </c>
      <c r="E3389" s="28">
        <v>34.566611690000002</v>
      </c>
      <c r="F3389" s="28">
        <v>135.52749080000001</v>
      </c>
      <c r="G3389" s="28" t="s">
        <v>189</v>
      </c>
      <c r="H3389" s="28" t="s">
        <v>24</v>
      </c>
      <c r="I3389" s="28"/>
      <c r="J3389" s="28" t="s">
        <v>19</v>
      </c>
      <c r="K3389" s="28" t="s">
        <v>20</v>
      </c>
      <c r="L3389" s="28" t="s">
        <v>25</v>
      </c>
      <c r="M3389" s="28" t="s">
        <v>25</v>
      </c>
      <c r="N3389" s="28" t="s">
        <v>25</v>
      </c>
      <c r="O3389" s="28" t="s">
        <v>116</v>
      </c>
      <c r="P3389" s="28" t="s">
        <v>1719</v>
      </c>
      <c r="Q3389" s="28" t="s">
        <v>99</v>
      </c>
      <c r="R3389" s="28" t="s">
        <v>100</v>
      </c>
      <c r="S3389" s="28"/>
      <c r="T3389" s="28" t="s">
        <v>28</v>
      </c>
      <c r="U3389" s="28"/>
      <c r="V3389" s="28"/>
      <c r="W3389" s="28"/>
      <c r="X3389" s="28"/>
      <c r="Y3389" s="28"/>
      <c r="Z3389" s="28" t="s">
        <v>19</v>
      </c>
      <c r="AA3389" s="28"/>
      <c r="AB3389" s="28" t="s">
        <v>188</v>
      </c>
      <c r="AC3389" s="28" t="s">
        <v>3730</v>
      </c>
      <c r="AD3389" s="28"/>
      <c r="AE3389" s="28"/>
      <c r="AF3389" s="28"/>
      <c r="AG3389" s="28"/>
      <c r="AH3389" s="28"/>
      <c r="AI3389" s="28"/>
      <c r="AJ3389" s="28"/>
      <c r="AK3389" s="28"/>
      <c r="AL3389" s="28"/>
      <c r="AM3389" s="28"/>
    </row>
    <row r="3390" spans="1:39" ht="15.75" customHeight="1">
      <c r="A3390" s="28">
        <v>3389</v>
      </c>
      <c r="B3390" s="28" t="s">
        <v>146</v>
      </c>
      <c r="C3390" s="29">
        <v>45361</v>
      </c>
      <c r="D3390" s="30">
        <v>1500</v>
      </c>
      <c r="E3390" s="28">
        <v>35.111526269999999</v>
      </c>
      <c r="F3390" s="28">
        <v>137.16896209999999</v>
      </c>
      <c r="G3390" s="28" t="s">
        <v>94</v>
      </c>
      <c r="H3390" s="28" t="s">
        <v>52</v>
      </c>
      <c r="I3390" s="28"/>
      <c r="J3390" s="28" t="s">
        <v>19</v>
      </c>
      <c r="K3390" s="28" t="s">
        <v>19</v>
      </c>
      <c r="L3390" s="28" t="s">
        <v>25</v>
      </c>
      <c r="M3390" s="28" t="s">
        <v>25</v>
      </c>
      <c r="N3390" s="28" t="s">
        <v>25</v>
      </c>
      <c r="O3390" s="28" t="s">
        <v>46</v>
      </c>
      <c r="P3390" s="28" t="s">
        <v>488</v>
      </c>
      <c r="Q3390" s="28"/>
      <c r="R3390" s="28"/>
      <c r="S3390" s="28" t="s">
        <v>3702</v>
      </c>
      <c r="T3390" s="28" t="s">
        <v>409</v>
      </c>
      <c r="U3390" s="28"/>
      <c r="V3390" s="28"/>
      <c r="W3390" s="28"/>
      <c r="X3390" s="28"/>
      <c r="Y3390" s="28" t="s">
        <v>19</v>
      </c>
      <c r="Z3390" s="28"/>
      <c r="AA3390" s="28"/>
      <c r="AB3390" s="28" t="s">
        <v>188</v>
      </c>
      <c r="AC3390" s="28" t="s">
        <v>3731</v>
      </c>
      <c r="AD3390" s="28"/>
      <c r="AE3390" s="28"/>
      <c r="AF3390" s="28"/>
      <c r="AG3390" s="28"/>
      <c r="AH3390" s="28"/>
      <c r="AI3390" s="28"/>
      <c r="AJ3390" s="28"/>
      <c r="AK3390" s="28"/>
      <c r="AL3390" s="28"/>
      <c r="AM3390" s="28"/>
    </row>
    <row r="3391" spans="1:39" ht="15.75" customHeight="1">
      <c r="A3391" s="28">
        <v>3390</v>
      </c>
      <c r="B3391" s="28" t="s">
        <v>2045</v>
      </c>
      <c r="C3391" s="29">
        <v>45361</v>
      </c>
      <c r="D3391" s="30">
        <v>833</v>
      </c>
      <c r="E3391" s="28">
        <v>35.477288770000001</v>
      </c>
      <c r="F3391" s="28">
        <v>139.44543440000001</v>
      </c>
      <c r="G3391" s="28" t="s">
        <v>237</v>
      </c>
      <c r="H3391" s="28" t="s">
        <v>127</v>
      </c>
      <c r="I3391" s="28" t="s">
        <v>127</v>
      </c>
      <c r="J3391" s="28" t="s">
        <v>59</v>
      </c>
      <c r="K3391" s="28" t="s">
        <v>20</v>
      </c>
      <c r="L3391" s="28" t="s">
        <v>25</v>
      </c>
      <c r="M3391" s="28" t="s">
        <v>25</v>
      </c>
      <c r="N3391" s="28" t="s">
        <v>25</v>
      </c>
      <c r="O3391" s="28" t="s">
        <v>289</v>
      </c>
      <c r="P3391" s="28" t="s">
        <v>21</v>
      </c>
      <c r="Q3391" s="28" t="s">
        <v>26</v>
      </c>
      <c r="R3391" s="28" t="s">
        <v>289</v>
      </c>
      <c r="S3391" s="28" t="s">
        <v>1765</v>
      </c>
      <c r="T3391" s="28" t="s">
        <v>409</v>
      </c>
      <c r="U3391" s="28"/>
      <c r="V3391" s="28"/>
      <c r="W3391" s="28"/>
      <c r="X3391" s="28" t="s">
        <v>78</v>
      </c>
      <c r="Y3391" s="28" t="s">
        <v>129</v>
      </c>
      <c r="Z3391" s="28"/>
      <c r="AA3391" s="28"/>
      <c r="AB3391" s="28" t="s">
        <v>188</v>
      </c>
      <c r="AC3391" s="28" t="s">
        <v>3732</v>
      </c>
      <c r="AD3391" s="28"/>
      <c r="AE3391" s="28"/>
      <c r="AF3391" s="28"/>
      <c r="AG3391" s="28"/>
      <c r="AH3391" s="28"/>
      <c r="AI3391" s="28"/>
      <c r="AJ3391" s="28"/>
      <c r="AK3391" s="28"/>
      <c r="AL3391" s="28"/>
      <c r="AM3391" s="28"/>
    </row>
    <row r="3392" spans="1:39" ht="15.75" customHeight="1">
      <c r="A3392" s="28">
        <v>3391</v>
      </c>
      <c r="B3392" s="28" t="s">
        <v>3759</v>
      </c>
      <c r="C3392" s="29">
        <v>45361</v>
      </c>
      <c r="D3392" s="30">
        <v>1425</v>
      </c>
      <c r="E3392" s="28">
        <v>34.842189089999998</v>
      </c>
      <c r="F3392" s="28">
        <v>135.49250570000001</v>
      </c>
      <c r="G3392" s="28" t="s">
        <v>79</v>
      </c>
      <c r="H3392" s="28" t="s">
        <v>124</v>
      </c>
      <c r="I3392" s="28"/>
      <c r="J3392" s="28" t="s">
        <v>19</v>
      </c>
      <c r="K3392" s="28" t="s">
        <v>20</v>
      </c>
      <c r="L3392" s="28" t="s">
        <v>25</v>
      </c>
      <c r="M3392" s="28" t="s">
        <v>25</v>
      </c>
      <c r="N3392" s="28" t="s">
        <v>25</v>
      </c>
      <c r="O3392" s="28" t="s">
        <v>46</v>
      </c>
      <c r="P3392" s="28" t="s">
        <v>21</v>
      </c>
      <c r="Q3392" s="28" t="s">
        <v>26</v>
      </c>
      <c r="R3392" s="28" t="s">
        <v>190</v>
      </c>
      <c r="S3392" s="28"/>
      <c r="T3392" s="28" t="s">
        <v>409</v>
      </c>
      <c r="U3392" s="28"/>
      <c r="V3392" s="28"/>
      <c r="W3392" s="28"/>
      <c r="X3392" s="28"/>
      <c r="Y3392" s="28" t="s">
        <v>1057</v>
      </c>
      <c r="Z3392" s="28"/>
      <c r="AA3392" s="28"/>
      <c r="AB3392" s="28" t="s">
        <v>188</v>
      </c>
      <c r="AC3392" s="28" t="s">
        <v>3733</v>
      </c>
      <c r="AD3392" s="28"/>
      <c r="AE3392" s="28"/>
      <c r="AF3392" s="28"/>
      <c r="AG3392" s="28"/>
      <c r="AH3392" s="28"/>
      <c r="AI3392" s="28"/>
      <c r="AJ3392" s="28"/>
      <c r="AK3392" s="28"/>
      <c r="AL3392" s="28"/>
      <c r="AM3392" s="28"/>
    </row>
    <row r="3393" spans="1:39" ht="15.75" customHeight="1">
      <c r="A3393" s="28">
        <v>3392</v>
      </c>
      <c r="B3393" s="28" t="s">
        <v>549</v>
      </c>
      <c r="C3393" s="29">
        <v>45362</v>
      </c>
      <c r="D3393" s="30">
        <v>1057</v>
      </c>
      <c r="E3393" s="28">
        <v>34.452141679999997</v>
      </c>
      <c r="F3393" s="28">
        <v>135.5404972</v>
      </c>
      <c r="G3393" s="28" t="s">
        <v>3103</v>
      </c>
      <c r="H3393" s="28" t="s">
        <v>2757</v>
      </c>
      <c r="I3393" s="28"/>
      <c r="J3393" s="28" t="s">
        <v>121</v>
      </c>
      <c r="K3393" s="28" t="s">
        <v>121</v>
      </c>
      <c r="L3393" s="28" t="s">
        <v>32</v>
      </c>
      <c r="M3393" s="28" t="s">
        <v>32</v>
      </c>
      <c r="N3393" s="28" t="s">
        <v>32</v>
      </c>
      <c r="O3393" s="28" t="s">
        <v>33</v>
      </c>
      <c r="P3393" s="28" t="s">
        <v>21</v>
      </c>
      <c r="Q3393" s="28" t="s">
        <v>26</v>
      </c>
      <c r="R3393" s="28"/>
      <c r="S3393" s="28" t="s">
        <v>3734</v>
      </c>
      <c r="T3393" s="28" t="s">
        <v>28</v>
      </c>
      <c r="U3393" s="28"/>
      <c r="V3393" s="28"/>
      <c r="W3393" s="28" t="s">
        <v>2474</v>
      </c>
      <c r="X3393" s="28"/>
      <c r="Y3393" s="28"/>
      <c r="Z3393" s="28" t="s">
        <v>430</v>
      </c>
      <c r="AA3393" s="28"/>
      <c r="AB3393" s="28" t="s">
        <v>188</v>
      </c>
      <c r="AC3393" s="28" t="s">
        <v>3761</v>
      </c>
      <c r="AD3393" s="28"/>
      <c r="AE3393" s="28"/>
      <c r="AF3393" s="28"/>
      <c r="AG3393" s="28"/>
      <c r="AH3393" s="28"/>
      <c r="AI3393" s="28"/>
      <c r="AJ3393" s="28"/>
      <c r="AK3393" s="28"/>
      <c r="AL3393" s="28"/>
      <c r="AM3393" s="28"/>
    </row>
    <row r="3394" spans="1:39" ht="15.75" customHeight="1">
      <c r="A3394" s="28">
        <v>3393</v>
      </c>
      <c r="B3394" s="28" t="s">
        <v>3735</v>
      </c>
      <c r="C3394" s="29">
        <v>45258</v>
      </c>
      <c r="D3394" s="30">
        <v>1615</v>
      </c>
      <c r="E3394" s="28">
        <v>35.636733130000003</v>
      </c>
      <c r="F3394" s="28">
        <v>139.85866519999999</v>
      </c>
      <c r="G3394" s="28" t="s">
        <v>314</v>
      </c>
      <c r="H3394" s="28" t="s">
        <v>191</v>
      </c>
      <c r="I3394" s="28"/>
      <c r="J3394" s="28" t="s">
        <v>19</v>
      </c>
      <c r="K3394" s="28" t="s">
        <v>20</v>
      </c>
      <c r="L3394" s="28" t="s">
        <v>25</v>
      </c>
      <c r="M3394" s="28" t="s">
        <v>25</v>
      </c>
      <c r="N3394" s="28" t="s">
        <v>873</v>
      </c>
      <c r="O3394" s="28" t="s">
        <v>81</v>
      </c>
      <c r="P3394" s="28" t="s">
        <v>21</v>
      </c>
      <c r="Q3394" s="28" t="s">
        <v>39</v>
      </c>
      <c r="R3394" s="28" t="s">
        <v>3736</v>
      </c>
      <c r="S3394" s="28"/>
      <c r="T3394" s="28" t="s">
        <v>28</v>
      </c>
      <c r="U3394" s="28"/>
      <c r="V3394" s="28"/>
      <c r="W3394" s="28"/>
      <c r="X3394" s="28"/>
      <c r="Y3394" s="28"/>
      <c r="Z3394" s="28"/>
      <c r="AA3394" s="28"/>
      <c r="AB3394" s="28" t="s">
        <v>188</v>
      </c>
      <c r="AC3394" s="28" t="s">
        <v>3737</v>
      </c>
      <c r="AD3394" s="28"/>
      <c r="AE3394" s="28"/>
      <c r="AF3394" s="28"/>
      <c r="AG3394" s="28"/>
      <c r="AH3394" s="28"/>
      <c r="AI3394" s="28"/>
      <c r="AJ3394" s="28"/>
      <c r="AK3394" s="28"/>
      <c r="AL3394" s="28"/>
      <c r="AM3394" s="28"/>
    </row>
    <row r="3395" spans="1:39" ht="15.75" customHeight="1">
      <c r="A3395" s="28">
        <v>3394</v>
      </c>
      <c r="B3395" s="28" t="s">
        <v>146</v>
      </c>
      <c r="C3395" s="29">
        <v>45362</v>
      </c>
      <c r="D3395" s="30">
        <v>1450</v>
      </c>
      <c r="E3395" s="28">
        <v>35.106656870000002</v>
      </c>
      <c r="F3395" s="28">
        <v>137.17080799999999</v>
      </c>
      <c r="G3395" s="28" t="s">
        <v>94</v>
      </c>
      <c r="H3395" s="28" t="s">
        <v>52</v>
      </c>
      <c r="I3395" s="28"/>
      <c r="J3395" s="28" t="s">
        <v>19</v>
      </c>
      <c r="K3395" s="28" t="s">
        <v>19</v>
      </c>
      <c r="L3395" s="28" t="s">
        <v>25</v>
      </c>
      <c r="M3395" s="28" t="s">
        <v>25</v>
      </c>
      <c r="N3395" s="28" t="s">
        <v>25</v>
      </c>
      <c r="O3395" s="28" t="s">
        <v>81</v>
      </c>
      <c r="P3395" s="28" t="s">
        <v>21</v>
      </c>
      <c r="Q3395" s="28" t="s">
        <v>39</v>
      </c>
      <c r="R3395" s="28"/>
      <c r="S3395" s="28" t="s">
        <v>3738</v>
      </c>
      <c r="T3395" s="28" t="s">
        <v>409</v>
      </c>
      <c r="U3395" s="28"/>
      <c r="V3395" s="28"/>
      <c r="W3395" s="28"/>
      <c r="X3395" s="28"/>
      <c r="Y3395" s="28" t="s">
        <v>700</v>
      </c>
      <c r="Z3395" s="28"/>
      <c r="AA3395" s="28"/>
      <c r="AB3395" s="28" t="s">
        <v>188</v>
      </c>
      <c r="AC3395" s="28" t="s">
        <v>3739</v>
      </c>
      <c r="AD3395" s="28"/>
      <c r="AE3395" s="28"/>
      <c r="AF3395" s="28"/>
      <c r="AG3395" s="28"/>
      <c r="AH3395" s="28"/>
      <c r="AI3395" s="28"/>
      <c r="AJ3395" s="28"/>
      <c r="AK3395" s="28"/>
      <c r="AL3395" s="28"/>
      <c r="AM3395" s="28"/>
    </row>
    <row r="3396" spans="1:39" ht="15.75" customHeight="1">
      <c r="A3396" s="28">
        <v>3395</v>
      </c>
      <c r="B3396" s="28" t="s">
        <v>146</v>
      </c>
      <c r="C3396" s="29">
        <v>45362</v>
      </c>
      <c r="D3396" s="30">
        <v>1450</v>
      </c>
      <c r="E3396" s="28">
        <v>35.106656870000002</v>
      </c>
      <c r="F3396" s="28">
        <v>137.17080799999999</v>
      </c>
      <c r="G3396" s="28" t="s">
        <v>94</v>
      </c>
      <c r="H3396" s="28" t="s">
        <v>52</v>
      </c>
      <c r="I3396" s="28"/>
      <c r="J3396" s="28" t="s">
        <v>19</v>
      </c>
      <c r="K3396" s="28" t="s">
        <v>19</v>
      </c>
      <c r="L3396" s="28" t="s">
        <v>25</v>
      </c>
      <c r="M3396" s="28" t="s">
        <v>25</v>
      </c>
      <c r="N3396" s="28" t="s">
        <v>25</v>
      </c>
      <c r="O3396" s="28" t="s">
        <v>81</v>
      </c>
      <c r="P3396" s="28" t="s">
        <v>21</v>
      </c>
      <c r="Q3396" s="28" t="s">
        <v>39</v>
      </c>
      <c r="R3396" s="28"/>
      <c r="S3396" s="28" t="s">
        <v>3738</v>
      </c>
      <c r="T3396" s="28" t="s">
        <v>409</v>
      </c>
      <c r="U3396" s="28"/>
      <c r="V3396" s="28"/>
      <c r="W3396" s="28"/>
      <c r="X3396" s="28"/>
      <c r="Y3396" s="28" t="s">
        <v>129</v>
      </c>
      <c r="Z3396" s="28"/>
      <c r="AA3396" s="28"/>
      <c r="AB3396" s="28" t="s">
        <v>205</v>
      </c>
      <c r="AC3396" s="28" t="s">
        <v>3740</v>
      </c>
      <c r="AD3396" s="28"/>
      <c r="AE3396" s="28"/>
      <c r="AF3396" s="28"/>
      <c r="AG3396" s="28"/>
      <c r="AH3396" s="28"/>
      <c r="AI3396" s="28"/>
      <c r="AJ3396" s="28"/>
      <c r="AK3396" s="28"/>
      <c r="AL3396" s="28"/>
      <c r="AM3396" s="28"/>
    </row>
    <row r="3397" spans="1:39" ht="15.75" customHeight="1">
      <c r="A3397" s="28">
        <v>3396</v>
      </c>
      <c r="B3397" s="28" t="s">
        <v>146</v>
      </c>
      <c r="C3397" s="29">
        <v>45362</v>
      </c>
      <c r="D3397" s="30">
        <v>1450</v>
      </c>
      <c r="E3397" s="28">
        <v>35.106656870000002</v>
      </c>
      <c r="F3397" s="28">
        <v>137.17080799999999</v>
      </c>
      <c r="G3397" s="28" t="s">
        <v>94</v>
      </c>
      <c r="H3397" s="28" t="s">
        <v>52</v>
      </c>
      <c r="I3397" s="28"/>
      <c r="J3397" s="28" t="s">
        <v>19</v>
      </c>
      <c r="K3397" s="28" t="s">
        <v>19</v>
      </c>
      <c r="L3397" s="28" t="s">
        <v>25</v>
      </c>
      <c r="M3397" s="28" t="s">
        <v>25</v>
      </c>
      <c r="N3397" s="28" t="s">
        <v>25</v>
      </c>
      <c r="O3397" s="28" t="s">
        <v>81</v>
      </c>
      <c r="P3397" s="28" t="s">
        <v>21</v>
      </c>
      <c r="Q3397" s="28" t="s">
        <v>39</v>
      </c>
      <c r="R3397" s="28"/>
      <c r="S3397" s="28" t="s">
        <v>223</v>
      </c>
      <c r="T3397" s="28" t="s">
        <v>409</v>
      </c>
      <c r="U3397" s="28"/>
      <c r="V3397" s="28"/>
      <c r="W3397" s="28"/>
      <c r="X3397" s="28"/>
      <c r="Y3397" s="28" t="s">
        <v>129</v>
      </c>
      <c r="Z3397" s="28"/>
      <c r="AA3397" s="28"/>
      <c r="AB3397" s="28" t="s">
        <v>188</v>
      </c>
      <c r="AC3397" s="28" t="s">
        <v>3741</v>
      </c>
      <c r="AD3397" s="28"/>
      <c r="AE3397" s="28"/>
      <c r="AF3397" s="28"/>
      <c r="AG3397" s="28"/>
      <c r="AH3397" s="28"/>
      <c r="AI3397" s="28"/>
      <c r="AJ3397" s="28"/>
      <c r="AK3397" s="28"/>
      <c r="AL3397" s="28"/>
      <c r="AM3397" s="28"/>
    </row>
    <row r="3398" spans="1:39" ht="15.75" customHeight="1">
      <c r="A3398" s="28">
        <v>3397</v>
      </c>
      <c r="B3398" s="28" t="s">
        <v>347</v>
      </c>
      <c r="C3398" s="29">
        <v>45361</v>
      </c>
      <c r="D3398" s="30">
        <v>1406</v>
      </c>
      <c r="E3398" s="28">
        <v>35.372422999999998</v>
      </c>
      <c r="F3398" s="28">
        <v>139.14223899999999</v>
      </c>
      <c r="G3398" s="28" t="s">
        <v>1695</v>
      </c>
      <c r="H3398" s="28" t="s">
        <v>199</v>
      </c>
      <c r="I3398" s="28"/>
      <c r="J3398" s="28" t="s">
        <v>121</v>
      </c>
      <c r="K3398" s="28" t="s">
        <v>20</v>
      </c>
      <c r="L3398" s="28" t="s">
        <v>25</v>
      </c>
      <c r="M3398" s="28" t="s">
        <v>25</v>
      </c>
      <c r="N3398" s="28" t="s">
        <v>25</v>
      </c>
      <c r="O3398" s="28" t="s">
        <v>81</v>
      </c>
      <c r="P3398" s="28" t="s">
        <v>21</v>
      </c>
      <c r="Q3398" s="28" t="s">
        <v>26</v>
      </c>
      <c r="R3398" s="28" t="s">
        <v>3145</v>
      </c>
      <c r="S3398" s="28"/>
      <c r="T3398" s="28" t="s">
        <v>409</v>
      </c>
      <c r="U3398" s="28"/>
      <c r="V3398" s="28"/>
      <c r="W3398" s="28"/>
      <c r="X3398" s="28"/>
      <c r="Y3398" s="28" t="s">
        <v>73</v>
      </c>
      <c r="Z3398" s="28"/>
      <c r="AA3398" s="28"/>
      <c r="AB3398" s="28" t="s">
        <v>188</v>
      </c>
      <c r="AC3398" s="28" t="s">
        <v>3742</v>
      </c>
      <c r="AD3398" s="28"/>
      <c r="AE3398" s="28"/>
      <c r="AF3398" s="28"/>
      <c r="AG3398" s="28"/>
      <c r="AH3398" s="28"/>
      <c r="AI3398" s="28"/>
      <c r="AJ3398" s="28"/>
      <c r="AK3398" s="28"/>
      <c r="AL3398" s="28"/>
      <c r="AM3398" s="28"/>
    </row>
    <row r="3399" spans="1:39" ht="15.75" customHeight="1">
      <c r="A3399" s="28">
        <v>3398</v>
      </c>
      <c r="B3399" s="28" t="s">
        <v>347</v>
      </c>
      <c r="C3399" s="29">
        <v>45365</v>
      </c>
      <c r="D3399" s="30">
        <v>825</v>
      </c>
      <c r="E3399" s="28">
        <v>35.6831034</v>
      </c>
      <c r="F3399" s="28">
        <v>139.52527620000001</v>
      </c>
      <c r="G3399" s="28" t="s">
        <v>189</v>
      </c>
      <c r="H3399" s="28" t="s">
        <v>1406</v>
      </c>
      <c r="I3399" s="28"/>
      <c r="J3399" s="28"/>
      <c r="K3399" s="28"/>
      <c r="L3399" s="28" t="s">
        <v>25</v>
      </c>
      <c r="M3399" s="28" t="s">
        <v>25</v>
      </c>
      <c r="N3399" s="28" t="s">
        <v>25</v>
      </c>
      <c r="O3399" s="28" t="s">
        <v>46</v>
      </c>
      <c r="P3399" s="28" t="s">
        <v>60</v>
      </c>
      <c r="Q3399" s="28" t="s">
        <v>111</v>
      </c>
      <c r="R3399" s="28"/>
      <c r="S3399" s="28"/>
      <c r="T3399" s="28" t="s">
        <v>28</v>
      </c>
      <c r="U3399" s="28" t="s">
        <v>107</v>
      </c>
      <c r="V3399" s="28" t="s">
        <v>3743</v>
      </c>
      <c r="W3399" s="28"/>
      <c r="X3399" s="28"/>
      <c r="Y3399" s="28"/>
      <c r="Z3399" s="28"/>
      <c r="AA3399" s="28"/>
      <c r="AB3399" s="28" t="s">
        <v>188</v>
      </c>
      <c r="AC3399" s="31" t="s">
        <v>3744</v>
      </c>
      <c r="AD3399" s="31"/>
      <c r="AE3399" s="28"/>
      <c r="AF3399" s="28"/>
      <c r="AG3399" s="28"/>
      <c r="AH3399" s="28"/>
      <c r="AI3399" s="28"/>
      <c r="AJ3399" s="28"/>
      <c r="AK3399" s="28"/>
      <c r="AL3399" s="28"/>
      <c r="AM3399" s="28"/>
    </row>
    <row r="3400" spans="1:39" ht="15.75" customHeight="1">
      <c r="A3400" s="28">
        <v>3399</v>
      </c>
      <c r="B3400" s="28" t="s">
        <v>3759</v>
      </c>
      <c r="C3400" s="29">
        <v>45365</v>
      </c>
      <c r="D3400" s="30">
        <v>1347</v>
      </c>
      <c r="E3400" s="28">
        <v>34.412987780000002</v>
      </c>
      <c r="F3400" s="28">
        <v>135.6779535</v>
      </c>
      <c r="G3400" s="28" t="s">
        <v>79</v>
      </c>
      <c r="H3400" s="28" t="s">
        <v>1661</v>
      </c>
      <c r="I3400" s="28"/>
      <c r="J3400" s="28" t="s">
        <v>121</v>
      </c>
      <c r="K3400" s="28" t="s">
        <v>121</v>
      </c>
      <c r="L3400" s="28"/>
      <c r="M3400" s="28" t="s">
        <v>25</v>
      </c>
      <c r="N3400" s="28" t="s">
        <v>25</v>
      </c>
      <c r="O3400" s="28" t="s">
        <v>46</v>
      </c>
      <c r="P3400" s="28" t="s">
        <v>21</v>
      </c>
      <c r="Q3400" s="28" t="s">
        <v>26</v>
      </c>
      <c r="R3400" s="28" t="s">
        <v>3713</v>
      </c>
      <c r="S3400" s="28"/>
      <c r="T3400" s="28" t="s">
        <v>409</v>
      </c>
      <c r="U3400" s="28"/>
      <c r="V3400" s="28"/>
      <c r="W3400" s="28"/>
      <c r="X3400" s="28"/>
      <c r="Y3400" s="28" t="s">
        <v>73</v>
      </c>
      <c r="Z3400" s="28"/>
      <c r="AA3400" s="28"/>
      <c r="AB3400" s="28" t="s">
        <v>188</v>
      </c>
      <c r="AC3400" s="28"/>
      <c r="AD3400" s="28"/>
      <c r="AE3400" s="28"/>
      <c r="AF3400" s="28"/>
      <c r="AG3400" s="28"/>
      <c r="AH3400" s="28"/>
      <c r="AI3400" s="28"/>
      <c r="AJ3400" s="28"/>
      <c r="AK3400" s="28"/>
      <c r="AL3400" s="28"/>
      <c r="AM3400" s="28"/>
    </row>
    <row r="3401" spans="1:39" ht="15.75" customHeight="1">
      <c r="A3401" s="28">
        <v>3400</v>
      </c>
      <c r="B3401" s="28" t="s">
        <v>3759</v>
      </c>
      <c r="C3401" s="29">
        <v>45365</v>
      </c>
      <c r="D3401" s="30">
        <v>1116</v>
      </c>
      <c r="E3401" s="28">
        <v>34.419195500000001</v>
      </c>
      <c r="F3401" s="28">
        <v>135.67385400000001</v>
      </c>
      <c r="G3401" s="28" t="s">
        <v>79</v>
      </c>
      <c r="H3401" s="28" t="s">
        <v>1102</v>
      </c>
      <c r="I3401" s="28"/>
      <c r="J3401" s="28" t="s">
        <v>19</v>
      </c>
      <c r="K3401" s="28" t="s">
        <v>20</v>
      </c>
      <c r="L3401" s="28" t="s">
        <v>25</v>
      </c>
      <c r="M3401" s="28" t="s">
        <v>25</v>
      </c>
      <c r="N3401" s="28" t="s">
        <v>25</v>
      </c>
      <c r="O3401" s="28" t="s">
        <v>81</v>
      </c>
      <c r="P3401" s="28" t="s">
        <v>60</v>
      </c>
      <c r="Q3401" s="28" t="s">
        <v>111</v>
      </c>
      <c r="R3401" s="28" t="s">
        <v>3745</v>
      </c>
      <c r="S3401" s="28"/>
      <c r="T3401" s="28" t="s">
        <v>220</v>
      </c>
      <c r="U3401" s="28"/>
      <c r="V3401" s="28"/>
      <c r="W3401" s="28"/>
      <c r="X3401" s="28"/>
      <c r="Y3401" s="28"/>
      <c r="Z3401" s="28"/>
      <c r="AA3401" s="28" t="s">
        <v>3746</v>
      </c>
      <c r="AB3401" s="28" t="s">
        <v>205</v>
      </c>
      <c r="AC3401" s="28" t="s">
        <v>3747</v>
      </c>
      <c r="AD3401" s="28"/>
      <c r="AE3401" s="28"/>
      <c r="AF3401" s="28"/>
      <c r="AG3401" s="28"/>
      <c r="AH3401" s="28"/>
      <c r="AI3401" s="28"/>
      <c r="AJ3401" s="28"/>
      <c r="AK3401" s="28"/>
      <c r="AL3401" s="28"/>
      <c r="AM3401" s="28"/>
    </row>
    <row r="3402" spans="1:39" ht="15.75" customHeight="1">
      <c r="A3402" s="28">
        <v>3401</v>
      </c>
      <c r="B3402" s="28" t="s">
        <v>1731</v>
      </c>
      <c r="C3402" s="29">
        <v>45366</v>
      </c>
      <c r="D3402" s="30">
        <v>1044</v>
      </c>
      <c r="E3402" s="28">
        <v>34.209865819999997</v>
      </c>
      <c r="F3402" s="28">
        <v>139.1311067</v>
      </c>
      <c r="G3402" s="28" t="s">
        <v>201</v>
      </c>
      <c r="H3402" s="28" t="s">
        <v>1125</v>
      </c>
      <c r="I3402" s="28"/>
      <c r="J3402" s="28" t="s">
        <v>19</v>
      </c>
      <c r="K3402" s="28" t="s">
        <v>65</v>
      </c>
      <c r="L3402" s="28" t="s">
        <v>53</v>
      </c>
      <c r="M3402" s="28" t="s">
        <v>32</v>
      </c>
      <c r="N3402" s="28" t="s">
        <v>53</v>
      </c>
      <c r="O3402" s="28" t="s">
        <v>33</v>
      </c>
      <c r="P3402" s="28" t="s">
        <v>21</v>
      </c>
      <c r="Q3402" s="28" t="s">
        <v>99</v>
      </c>
      <c r="R3402" s="28"/>
      <c r="S3402" s="28" t="s">
        <v>62</v>
      </c>
      <c r="T3402" s="28" t="s">
        <v>28</v>
      </c>
      <c r="U3402" s="28"/>
      <c r="V3402" s="28"/>
      <c r="W3402" s="28" t="s">
        <v>287</v>
      </c>
      <c r="X3402" s="28"/>
      <c r="Y3402" s="28"/>
      <c r="Z3402" s="28" t="s">
        <v>430</v>
      </c>
      <c r="AA3402" s="28"/>
      <c r="AB3402" s="28" t="s">
        <v>188</v>
      </c>
      <c r="AC3402" s="28" t="s">
        <v>3748</v>
      </c>
      <c r="AD3402" s="28"/>
      <c r="AE3402" s="28"/>
      <c r="AF3402" s="28"/>
      <c r="AG3402" s="28"/>
      <c r="AH3402" s="28"/>
      <c r="AI3402" s="28"/>
      <c r="AJ3402" s="28"/>
      <c r="AK3402" s="28"/>
      <c r="AL3402" s="28"/>
      <c r="AM3402" s="28"/>
    </row>
    <row r="3403" spans="1:39" ht="15.75" customHeight="1">
      <c r="A3403" s="28">
        <v>3402</v>
      </c>
      <c r="B3403" s="28" t="s">
        <v>3043</v>
      </c>
      <c r="C3403" s="29">
        <v>45348</v>
      </c>
      <c r="D3403" s="30">
        <v>1331</v>
      </c>
      <c r="E3403" s="28">
        <v>35.908204359999999</v>
      </c>
      <c r="F3403" s="28">
        <v>139.97019879999999</v>
      </c>
      <c r="G3403" s="28" t="s">
        <v>595</v>
      </c>
      <c r="H3403" s="28" t="s">
        <v>70</v>
      </c>
      <c r="I3403" s="28"/>
      <c r="J3403" s="28" t="s">
        <v>59</v>
      </c>
      <c r="K3403" s="28" t="s">
        <v>20</v>
      </c>
      <c r="L3403" s="28" t="s">
        <v>25</v>
      </c>
      <c r="M3403" s="28" t="s">
        <v>25</v>
      </c>
      <c r="N3403" s="28" t="s">
        <v>25</v>
      </c>
      <c r="O3403" s="28" t="s">
        <v>46</v>
      </c>
      <c r="P3403" s="28" t="s">
        <v>21</v>
      </c>
      <c r="Q3403" s="28" t="s">
        <v>111</v>
      </c>
      <c r="R3403" s="28" t="s">
        <v>3749</v>
      </c>
      <c r="S3403" s="28"/>
      <c r="T3403" s="28" t="s">
        <v>28</v>
      </c>
      <c r="U3403" s="28"/>
      <c r="V3403" s="28" t="s">
        <v>3750</v>
      </c>
      <c r="W3403" s="28"/>
      <c r="X3403" s="28"/>
      <c r="Y3403" s="28"/>
      <c r="Z3403" s="28" t="s">
        <v>444</v>
      </c>
      <c r="AA3403" s="28"/>
      <c r="AB3403" s="28" t="s">
        <v>188</v>
      </c>
      <c r="AC3403" s="28" t="s">
        <v>3751</v>
      </c>
      <c r="AD3403" s="28"/>
      <c r="AE3403" s="28"/>
      <c r="AF3403" s="28"/>
      <c r="AG3403" s="28"/>
      <c r="AH3403" s="28"/>
      <c r="AI3403" s="28"/>
      <c r="AJ3403" s="28"/>
      <c r="AK3403" s="28"/>
      <c r="AL3403" s="28"/>
      <c r="AM3403" s="28"/>
    </row>
    <row r="3404" spans="1:39" ht="15.75" customHeight="1">
      <c r="A3404" s="28">
        <v>3403</v>
      </c>
      <c r="B3404" s="28" t="s">
        <v>146</v>
      </c>
      <c r="C3404" s="29">
        <v>45367</v>
      </c>
      <c r="D3404" s="30">
        <v>1410</v>
      </c>
      <c r="E3404" s="28">
        <v>35.111527299999999</v>
      </c>
      <c r="F3404" s="28">
        <v>137.16896869999999</v>
      </c>
      <c r="G3404" s="28" t="s">
        <v>94</v>
      </c>
      <c r="H3404" s="28" t="s">
        <v>52</v>
      </c>
      <c r="I3404" s="28"/>
      <c r="J3404" s="28" t="s">
        <v>19</v>
      </c>
      <c r="K3404" s="28" t="s">
        <v>19</v>
      </c>
      <c r="L3404" s="28" t="s">
        <v>25</v>
      </c>
      <c r="M3404" s="28" t="s">
        <v>25</v>
      </c>
      <c r="N3404" s="28" t="s">
        <v>25</v>
      </c>
      <c r="O3404" s="28" t="s">
        <v>81</v>
      </c>
      <c r="P3404" s="28" t="s">
        <v>21</v>
      </c>
      <c r="Q3404" s="28" t="s">
        <v>117</v>
      </c>
      <c r="R3404" s="28"/>
      <c r="S3404" s="28" t="s">
        <v>3702</v>
      </c>
      <c r="T3404" s="28" t="s">
        <v>409</v>
      </c>
      <c r="U3404" s="28"/>
      <c r="V3404" s="28"/>
      <c r="W3404" s="28"/>
      <c r="X3404" s="28"/>
      <c r="Y3404" s="28" t="s">
        <v>700</v>
      </c>
      <c r="Z3404" s="28"/>
      <c r="AA3404" s="28"/>
      <c r="AB3404" s="28" t="s">
        <v>188</v>
      </c>
      <c r="AC3404" s="28" t="s">
        <v>3752</v>
      </c>
      <c r="AD3404" s="28"/>
      <c r="AE3404" s="28"/>
      <c r="AF3404" s="28"/>
      <c r="AG3404" s="28"/>
      <c r="AH3404" s="28"/>
      <c r="AI3404" s="28"/>
      <c r="AJ3404" s="28"/>
      <c r="AK3404" s="28"/>
      <c r="AL3404" s="28"/>
      <c r="AM3404" s="28"/>
    </row>
    <row r="3405" spans="1:39" ht="15.75" customHeight="1">
      <c r="A3405" s="28">
        <v>3404</v>
      </c>
      <c r="B3405" s="28" t="s">
        <v>387</v>
      </c>
      <c r="C3405" s="29">
        <v>45367</v>
      </c>
      <c r="D3405" s="30">
        <v>1018</v>
      </c>
      <c r="E3405" s="28">
        <v>36.647931280000002</v>
      </c>
      <c r="F3405" s="28">
        <v>139.8214428</v>
      </c>
      <c r="G3405" s="28" t="s">
        <v>79</v>
      </c>
      <c r="H3405" s="28" t="s">
        <v>2402</v>
      </c>
      <c r="I3405" s="28"/>
      <c r="J3405" s="28" t="s">
        <v>59</v>
      </c>
      <c r="K3405" s="28" t="s">
        <v>20</v>
      </c>
      <c r="L3405" s="28" t="s">
        <v>25</v>
      </c>
      <c r="M3405" s="28" t="s">
        <v>25</v>
      </c>
      <c r="N3405" s="28" t="s">
        <v>25</v>
      </c>
      <c r="O3405" s="28" t="s">
        <v>46</v>
      </c>
      <c r="P3405" s="28" t="s">
        <v>21</v>
      </c>
      <c r="Q3405" s="28" t="s">
        <v>34</v>
      </c>
      <c r="R3405" s="28"/>
      <c r="S3405" s="28" t="s">
        <v>3753</v>
      </c>
      <c r="T3405" s="28" t="s">
        <v>28</v>
      </c>
      <c r="U3405" s="28"/>
      <c r="V3405" s="28"/>
      <c r="W3405" s="28"/>
      <c r="X3405" s="28"/>
      <c r="Y3405" s="28"/>
      <c r="Z3405" s="28" t="s">
        <v>444</v>
      </c>
      <c r="AA3405" s="28"/>
      <c r="AB3405" s="28" t="s">
        <v>188</v>
      </c>
      <c r="AC3405" s="28" t="s">
        <v>3754</v>
      </c>
      <c r="AD3405" s="28"/>
      <c r="AE3405" s="28"/>
      <c r="AF3405" s="28"/>
      <c r="AG3405" s="28"/>
      <c r="AH3405" s="28"/>
      <c r="AI3405" s="28"/>
      <c r="AJ3405" s="28"/>
      <c r="AK3405" s="28"/>
      <c r="AL3405" s="28"/>
      <c r="AM3405" s="28"/>
    </row>
    <row r="3406" spans="1:39" ht="15.75" customHeight="1">
      <c r="A3406" s="28">
        <v>3405</v>
      </c>
      <c r="B3406" s="28" t="s">
        <v>3193</v>
      </c>
      <c r="C3406" s="29">
        <v>45368</v>
      </c>
      <c r="D3406" s="30">
        <v>858</v>
      </c>
      <c r="E3406" s="28">
        <v>35.97564672</v>
      </c>
      <c r="F3406" s="28">
        <v>139.55168090000001</v>
      </c>
      <c r="G3406" s="28" t="s">
        <v>1695</v>
      </c>
      <c r="H3406" s="28" t="s">
        <v>124</v>
      </c>
      <c r="I3406" s="28"/>
      <c r="J3406" s="28" t="s">
        <v>19</v>
      </c>
      <c r="K3406" s="28" t="s">
        <v>20</v>
      </c>
      <c r="L3406" s="28" t="s">
        <v>25</v>
      </c>
      <c r="M3406" s="28" t="s">
        <v>25</v>
      </c>
      <c r="N3406" s="28" t="s">
        <v>25</v>
      </c>
      <c r="O3406" s="28" t="s">
        <v>46</v>
      </c>
      <c r="P3406" s="28" t="s">
        <v>21</v>
      </c>
      <c r="Q3406" s="28" t="s">
        <v>34</v>
      </c>
      <c r="R3406" s="28" t="s">
        <v>3755</v>
      </c>
      <c r="S3406" s="28"/>
      <c r="T3406" s="28" t="s">
        <v>409</v>
      </c>
      <c r="U3406" s="28"/>
      <c r="V3406" s="28"/>
      <c r="W3406" s="28"/>
      <c r="X3406" s="28"/>
      <c r="Y3406" s="28" t="s">
        <v>49</v>
      </c>
      <c r="Z3406" s="28"/>
      <c r="AA3406" s="28"/>
      <c r="AB3406" s="28" t="s">
        <v>188</v>
      </c>
      <c r="AC3406" s="21" t="s">
        <v>3756</v>
      </c>
      <c r="AD3406" s="21"/>
      <c r="AE3406" s="28"/>
      <c r="AF3406" s="28"/>
      <c r="AG3406" s="28"/>
      <c r="AH3406" s="28"/>
      <c r="AI3406" s="28"/>
      <c r="AJ3406" s="28"/>
      <c r="AK3406" s="28"/>
      <c r="AL3406" s="28"/>
      <c r="AM3406" s="28"/>
    </row>
    <row r="3407" spans="1:39" ht="15.75" customHeight="1">
      <c r="A3407" s="28">
        <v>3406</v>
      </c>
      <c r="B3407" s="28" t="s">
        <v>387</v>
      </c>
      <c r="C3407" s="29">
        <v>45368</v>
      </c>
      <c r="D3407" s="30">
        <v>805</v>
      </c>
      <c r="E3407" s="28">
        <v>36.554268110000002</v>
      </c>
      <c r="F3407" s="28">
        <v>139.84815510000001</v>
      </c>
      <c r="G3407" s="28" t="s">
        <v>3757</v>
      </c>
      <c r="H3407" s="28" t="s">
        <v>76</v>
      </c>
      <c r="I3407" s="28"/>
      <c r="J3407" s="28" t="s">
        <v>59</v>
      </c>
      <c r="K3407" s="28" t="s">
        <v>20</v>
      </c>
      <c r="L3407" s="28" t="s">
        <v>25</v>
      </c>
      <c r="M3407" s="28" t="s">
        <v>25</v>
      </c>
      <c r="N3407" s="28" t="s">
        <v>25</v>
      </c>
      <c r="O3407" s="28" t="s">
        <v>46</v>
      </c>
      <c r="P3407" s="28" t="s">
        <v>21</v>
      </c>
      <c r="Q3407" s="28" t="s">
        <v>26</v>
      </c>
      <c r="R3407" s="28"/>
      <c r="S3407" s="28" t="s">
        <v>3758</v>
      </c>
      <c r="T3407" s="28" t="s">
        <v>409</v>
      </c>
      <c r="U3407" s="28"/>
      <c r="V3407" s="28"/>
      <c r="W3407" s="28"/>
      <c r="X3407" s="28"/>
      <c r="Y3407" s="28" t="s">
        <v>73</v>
      </c>
      <c r="Z3407" s="28"/>
      <c r="AA3407" s="28"/>
      <c r="AB3407" s="28" t="s">
        <v>188</v>
      </c>
      <c r="AC3407" s="28"/>
      <c r="AD3407" s="28"/>
      <c r="AE3407" s="28"/>
      <c r="AF3407" s="28"/>
      <c r="AG3407" s="28"/>
      <c r="AH3407" s="28"/>
      <c r="AI3407" s="28"/>
      <c r="AJ3407" s="28"/>
      <c r="AK3407" s="28"/>
      <c r="AL3407" s="28"/>
      <c r="AM3407" s="28"/>
    </row>
    <row r="3408" spans="1:39" ht="15.75" customHeight="1">
      <c r="A3408" s="28">
        <v>3407</v>
      </c>
      <c r="B3408" s="28" t="s">
        <v>347</v>
      </c>
      <c r="C3408" s="29">
        <v>45369</v>
      </c>
      <c r="D3408" s="30">
        <v>1700</v>
      </c>
      <c r="E3408" s="28">
        <v>34.836680250000001</v>
      </c>
      <c r="F3408" s="28">
        <v>134.49963869999999</v>
      </c>
      <c r="G3408" s="28" t="s">
        <v>359</v>
      </c>
      <c r="H3408" s="28" t="s">
        <v>24</v>
      </c>
      <c r="I3408" s="28"/>
      <c r="J3408" s="28" t="s">
        <v>59</v>
      </c>
      <c r="K3408" s="28" t="s">
        <v>20</v>
      </c>
      <c r="L3408" s="28" t="s">
        <v>25</v>
      </c>
      <c r="M3408" s="28" t="s">
        <v>25</v>
      </c>
      <c r="N3408" s="28" t="s">
        <v>25</v>
      </c>
      <c r="O3408" s="28" t="s">
        <v>81</v>
      </c>
      <c r="P3408" s="28" t="s">
        <v>21</v>
      </c>
      <c r="Q3408" s="28" t="s">
        <v>26</v>
      </c>
      <c r="R3408" s="28" t="s">
        <v>3760</v>
      </c>
      <c r="S3408" s="28"/>
      <c r="T3408" s="28" t="s">
        <v>28</v>
      </c>
      <c r="U3408" s="28"/>
      <c r="V3408" s="28"/>
      <c r="W3408" s="28"/>
      <c r="X3408" s="28"/>
      <c r="Y3408" s="28"/>
      <c r="Z3408" s="28"/>
      <c r="AA3408" s="28"/>
      <c r="AB3408" s="28" t="s">
        <v>252</v>
      </c>
      <c r="AC3408" s="28"/>
      <c r="AD3408" s="28"/>
      <c r="AE3408" s="28"/>
      <c r="AF3408" s="28"/>
      <c r="AG3408" s="28"/>
      <c r="AH3408" s="28"/>
      <c r="AI3408" s="28"/>
      <c r="AJ3408" s="28"/>
      <c r="AK3408" s="28"/>
      <c r="AL3408" s="28"/>
      <c r="AM3408" s="28"/>
    </row>
    <row r="3409" spans="1:39" ht="15.75" customHeight="1">
      <c r="A3409" s="28">
        <v>3408</v>
      </c>
      <c r="B3409" s="32" t="s">
        <v>695</v>
      </c>
      <c r="C3409" s="33" t="s">
        <v>3687</v>
      </c>
      <c r="D3409" s="34">
        <v>912</v>
      </c>
      <c r="E3409" s="35">
        <v>33.9695156823392</v>
      </c>
      <c r="F3409" s="35">
        <v>131.33424939462799</v>
      </c>
      <c r="G3409" s="35" t="s">
        <v>1695</v>
      </c>
      <c r="H3409" s="35" t="s">
        <v>3272</v>
      </c>
      <c r="I3409" s="35"/>
      <c r="J3409" s="35" t="s">
        <v>59</v>
      </c>
      <c r="K3409" s="35" t="s">
        <v>65</v>
      </c>
      <c r="L3409" s="35" t="s">
        <v>25</v>
      </c>
      <c r="M3409" s="35" t="s">
        <v>25</v>
      </c>
      <c r="N3409" s="35" t="s">
        <v>25</v>
      </c>
      <c r="O3409" s="35" t="s">
        <v>46</v>
      </c>
      <c r="P3409" s="35" t="s">
        <v>21</v>
      </c>
      <c r="Q3409" s="35" t="s">
        <v>26</v>
      </c>
      <c r="R3409" s="35" t="s">
        <v>3688</v>
      </c>
      <c r="S3409" s="35"/>
      <c r="T3409" s="35" t="s">
        <v>409</v>
      </c>
      <c r="U3409" s="35"/>
      <c r="V3409" s="35"/>
      <c r="W3409" s="35"/>
      <c r="X3409" s="35"/>
      <c r="Y3409" s="35" t="s">
        <v>1057</v>
      </c>
      <c r="Z3409" s="35"/>
      <c r="AA3409" s="35"/>
      <c r="AB3409" s="35" t="s">
        <v>188</v>
      </c>
      <c r="AC3409" s="35" t="s">
        <v>3689</v>
      </c>
      <c r="AD3409" s="35"/>
      <c r="AE3409" s="28"/>
      <c r="AF3409" s="28"/>
      <c r="AG3409" s="28"/>
      <c r="AH3409" s="28"/>
      <c r="AI3409" s="28"/>
      <c r="AJ3409" s="28"/>
      <c r="AK3409" s="28"/>
      <c r="AL3409" s="28"/>
      <c r="AM3409" s="28"/>
    </row>
    <row r="3410" spans="1:39" ht="15.75" customHeight="1">
      <c r="A3410" s="28">
        <v>3409</v>
      </c>
      <c r="B3410" s="32" t="s">
        <v>695</v>
      </c>
      <c r="C3410" s="33" t="s">
        <v>3690</v>
      </c>
      <c r="D3410" s="34">
        <v>747</v>
      </c>
      <c r="E3410" s="35">
        <v>33.963247384269302</v>
      </c>
      <c r="F3410" s="35">
        <v>131.344088790982</v>
      </c>
      <c r="G3410" s="35" t="s">
        <v>710</v>
      </c>
      <c r="H3410" s="35" t="s">
        <v>3691</v>
      </c>
      <c r="I3410" s="35"/>
      <c r="J3410" s="35" t="s">
        <v>45</v>
      </c>
      <c r="K3410" s="35"/>
      <c r="L3410" s="35" t="s">
        <v>32</v>
      </c>
      <c r="M3410" s="35" t="s">
        <v>32</v>
      </c>
      <c r="N3410" s="35" t="s">
        <v>32</v>
      </c>
      <c r="O3410" s="35" t="s">
        <v>33</v>
      </c>
      <c r="P3410" s="35" t="s">
        <v>21</v>
      </c>
      <c r="Q3410" s="35" t="s">
        <v>26</v>
      </c>
      <c r="R3410" s="35"/>
      <c r="S3410" s="35" t="s">
        <v>2971</v>
      </c>
      <c r="T3410" s="35" t="s">
        <v>28</v>
      </c>
      <c r="U3410" s="35"/>
      <c r="V3410" s="35"/>
      <c r="W3410" s="35" t="s">
        <v>3589</v>
      </c>
      <c r="X3410" s="35"/>
      <c r="Y3410" s="35"/>
      <c r="Z3410" s="35"/>
      <c r="AA3410" s="35"/>
      <c r="AB3410" s="35" t="s">
        <v>188</v>
      </c>
      <c r="AC3410" s="35" t="s">
        <v>3692</v>
      </c>
      <c r="AD3410" s="35"/>
      <c r="AE3410" s="28"/>
      <c r="AF3410" s="28"/>
      <c r="AG3410" s="28"/>
      <c r="AH3410" s="28"/>
      <c r="AI3410" s="28"/>
      <c r="AJ3410" s="28"/>
      <c r="AK3410" s="28"/>
      <c r="AL3410" s="28"/>
      <c r="AM3410" s="28"/>
    </row>
    <row r="3411" spans="1:39" ht="15.75" customHeight="1">
      <c r="A3411" s="28">
        <v>3410</v>
      </c>
      <c r="B3411" s="32" t="s">
        <v>695</v>
      </c>
      <c r="C3411" s="33" t="s">
        <v>3690</v>
      </c>
      <c r="D3411" s="34">
        <v>804</v>
      </c>
      <c r="E3411" s="35">
        <v>33.963696467746402</v>
      </c>
      <c r="F3411" s="35">
        <v>131.344775915344</v>
      </c>
      <c r="G3411" s="35" t="s">
        <v>314</v>
      </c>
      <c r="H3411" s="35" t="s">
        <v>3250</v>
      </c>
      <c r="I3411" s="35"/>
      <c r="J3411" s="35"/>
      <c r="K3411" s="35"/>
      <c r="L3411" s="35" t="s">
        <v>25</v>
      </c>
      <c r="M3411" s="35" t="s">
        <v>25</v>
      </c>
      <c r="N3411" s="35" t="s">
        <v>25</v>
      </c>
      <c r="O3411" s="35" t="s">
        <v>81</v>
      </c>
      <c r="P3411" s="35" t="s">
        <v>21</v>
      </c>
      <c r="Q3411" s="35" t="s">
        <v>26</v>
      </c>
      <c r="R3411" s="35"/>
      <c r="S3411" s="35"/>
      <c r="T3411" s="35" t="s">
        <v>19</v>
      </c>
      <c r="U3411" s="35"/>
      <c r="V3411" s="35"/>
      <c r="W3411" s="35"/>
      <c r="X3411" s="35"/>
      <c r="Y3411" s="35"/>
      <c r="Z3411" s="35"/>
      <c r="AA3411" s="35"/>
      <c r="AB3411" s="35" t="s">
        <v>188</v>
      </c>
      <c r="AC3411" s="35" t="s">
        <v>3693</v>
      </c>
      <c r="AD3411" s="35"/>
      <c r="AE3411" s="28"/>
      <c r="AF3411" s="28"/>
      <c r="AG3411" s="28"/>
      <c r="AH3411" s="28"/>
      <c r="AI3411" s="28"/>
      <c r="AJ3411" s="28"/>
      <c r="AK3411" s="28"/>
      <c r="AL3411" s="28"/>
      <c r="AM3411" s="28"/>
    </row>
    <row r="3412" spans="1:39" ht="15.75" customHeight="1">
      <c r="A3412" s="28">
        <v>3411</v>
      </c>
      <c r="B3412" s="32" t="s">
        <v>695</v>
      </c>
      <c r="C3412" s="33" t="s">
        <v>3690</v>
      </c>
      <c r="D3412" s="34">
        <v>805</v>
      </c>
      <c r="E3412" s="35">
        <v>33.963744066835197</v>
      </c>
      <c r="F3412" s="35">
        <v>131.34493014236301</v>
      </c>
      <c r="G3412" s="35" t="s">
        <v>314</v>
      </c>
      <c r="H3412" s="35" t="s">
        <v>3278</v>
      </c>
      <c r="I3412" s="35"/>
      <c r="J3412" s="35" t="s">
        <v>45</v>
      </c>
      <c r="K3412" s="35"/>
      <c r="L3412" s="35" t="s">
        <v>25</v>
      </c>
      <c r="M3412" s="35" t="s">
        <v>25</v>
      </c>
      <c r="N3412" s="35" t="s">
        <v>25</v>
      </c>
      <c r="O3412" s="35" t="s">
        <v>81</v>
      </c>
      <c r="P3412" s="35" t="s">
        <v>21</v>
      </c>
      <c r="Q3412" s="35" t="s">
        <v>26</v>
      </c>
      <c r="R3412" s="35"/>
      <c r="S3412" s="35"/>
      <c r="T3412" s="35" t="s">
        <v>19</v>
      </c>
      <c r="U3412" s="35"/>
      <c r="V3412" s="35"/>
      <c r="W3412" s="35"/>
      <c r="X3412" s="35"/>
      <c r="Y3412" s="35"/>
      <c r="Z3412" s="35"/>
      <c r="AA3412" s="35"/>
      <c r="AB3412" s="35" t="s">
        <v>188</v>
      </c>
      <c r="AC3412" s="35" t="s">
        <v>3693</v>
      </c>
      <c r="AD3412" s="35"/>
      <c r="AE3412" s="28"/>
      <c r="AF3412" s="28"/>
      <c r="AG3412" s="28"/>
      <c r="AH3412" s="28"/>
      <c r="AI3412" s="28"/>
      <c r="AJ3412" s="28"/>
      <c r="AK3412" s="28"/>
      <c r="AL3412" s="28"/>
      <c r="AM3412" s="28"/>
    </row>
    <row r="3413" spans="1:39" ht="15.75" customHeight="1">
      <c r="A3413" s="28">
        <v>3412</v>
      </c>
      <c r="B3413" s="28" t="s">
        <v>3735</v>
      </c>
      <c r="C3413" s="36">
        <v>45223</v>
      </c>
      <c r="D3413" s="37">
        <v>1405</v>
      </c>
      <c r="E3413" s="28">
        <v>35.638416669999998</v>
      </c>
      <c r="F3413" s="28">
        <v>139.86389940000001</v>
      </c>
      <c r="G3413" s="28"/>
      <c r="H3413" s="28" t="s">
        <v>3768</v>
      </c>
      <c r="I3413" s="28"/>
      <c r="J3413" s="28"/>
      <c r="K3413" s="28"/>
      <c r="L3413" s="28"/>
      <c r="M3413" s="28"/>
      <c r="N3413" s="28"/>
      <c r="O3413" s="28"/>
      <c r="P3413" s="28" t="s">
        <v>21</v>
      </c>
      <c r="Q3413" s="28"/>
      <c r="R3413" s="28"/>
      <c r="S3413" s="28" t="s">
        <v>3769</v>
      </c>
      <c r="T3413" s="28" t="s">
        <v>28</v>
      </c>
      <c r="U3413" s="28"/>
      <c r="V3413" s="28"/>
      <c r="W3413" s="28" t="s">
        <v>287</v>
      </c>
      <c r="X3413" s="28"/>
      <c r="Y3413" s="28"/>
      <c r="Z3413" s="28"/>
      <c r="AA3413" s="28"/>
      <c r="AB3413" s="35" t="s">
        <v>188</v>
      </c>
      <c r="AC3413" s="28"/>
      <c r="AD3413" s="28"/>
      <c r="AE3413" s="28"/>
      <c r="AF3413" s="28"/>
      <c r="AG3413" s="28"/>
      <c r="AH3413" s="28"/>
      <c r="AI3413" s="28"/>
      <c r="AJ3413" s="28"/>
      <c r="AK3413" s="28"/>
      <c r="AL3413" s="28"/>
      <c r="AM3413" s="28"/>
    </row>
    <row r="3414" spans="1:39" ht="15.75" customHeight="1">
      <c r="A3414" s="28">
        <v>3413</v>
      </c>
      <c r="B3414" s="28" t="s">
        <v>3735</v>
      </c>
      <c r="C3414" s="36">
        <v>45223</v>
      </c>
      <c r="D3414" s="37">
        <v>906</v>
      </c>
      <c r="E3414" s="28">
        <v>35.639724569999998</v>
      </c>
      <c r="F3414" s="28">
        <v>139.86595940000001</v>
      </c>
      <c r="G3414" s="28"/>
      <c r="H3414" s="28" t="s">
        <v>3770</v>
      </c>
      <c r="I3414" s="28"/>
      <c r="J3414" s="28"/>
      <c r="K3414" s="28"/>
      <c r="L3414" s="28"/>
      <c r="M3414" s="28"/>
      <c r="N3414" s="28"/>
      <c r="O3414" s="28"/>
      <c r="P3414" s="28" t="s">
        <v>21</v>
      </c>
      <c r="Q3414" s="28"/>
      <c r="R3414" s="28"/>
      <c r="S3414" s="28" t="s">
        <v>62</v>
      </c>
      <c r="T3414" s="28" t="s">
        <v>28</v>
      </c>
      <c r="U3414" s="28"/>
      <c r="V3414" s="28"/>
      <c r="W3414" s="28" t="s">
        <v>287</v>
      </c>
      <c r="X3414" s="28"/>
      <c r="Y3414" s="28"/>
      <c r="Z3414" s="28"/>
      <c r="AA3414" s="28"/>
      <c r="AB3414" s="35" t="s">
        <v>188</v>
      </c>
      <c r="AC3414" s="28"/>
      <c r="AD3414" s="28"/>
      <c r="AE3414" s="28"/>
      <c r="AF3414" s="28"/>
      <c r="AG3414" s="28"/>
      <c r="AH3414" s="28"/>
      <c r="AI3414" s="28"/>
      <c r="AJ3414" s="28"/>
      <c r="AK3414" s="28"/>
      <c r="AL3414" s="28"/>
      <c r="AM3414" s="28"/>
    </row>
    <row r="3415" spans="1:39" ht="15.75" customHeight="1">
      <c r="A3415" s="28">
        <v>3414</v>
      </c>
      <c r="B3415" s="28" t="s">
        <v>1776</v>
      </c>
      <c r="C3415" s="36">
        <v>45365</v>
      </c>
      <c r="D3415" s="37">
        <v>716</v>
      </c>
      <c r="E3415" s="28">
        <v>34.611006000000003</v>
      </c>
      <c r="F3415" s="28">
        <v>138.222734</v>
      </c>
      <c r="G3415" s="28" t="s">
        <v>710</v>
      </c>
      <c r="H3415" s="28" t="s">
        <v>750</v>
      </c>
      <c r="I3415" s="28"/>
      <c r="J3415" s="28" t="s">
        <v>19</v>
      </c>
      <c r="K3415" s="28" t="s">
        <v>20</v>
      </c>
      <c r="L3415" s="28" t="s">
        <v>32</v>
      </c>
      <c r="M3415" s="28" t="s">
        <v>32</v>
      </c>
      <c r="N3415" s="28" t="s">
        <v>32</v>
      </c>
      <c r="O3415" s="28" t="s">
        <v>33</v>
      </c>
      <c r="P3415" s="28" t="s">
        <v>21</v>
      </c>
      <c r="Q3415" s="28" t="s">
        <v>34</v>
      </c>
      <c r="R3415" s="28" t="s">
        <v>286</v>
      </c>
      <c r="S3415" s="28"/>
      <c r="T3415" s="28" t="s">
        <v>28</v>
      </c>
      <c r="U3415" s="28"/>
      <c r="V3415" s="28"/>
      <c r="W3415" s="28" t="s">
        <v>287</v>
      </c>
      <c r="X3415" s="28"/>
      <c r="Y3415" s="28"/>
      <c r="Z3415" s="28" t="s">
        <v>19</v>
      </c>
      <c r="AA3415" s="28"/>
      <c r="AB3415" s="28" t="s">
        <v>188</v>
      </c>
      <c r="AC3415" s="28" t="s">
        <v>3771</v>
      </c>
      <c r="AD3415" s="28"/>
      <c r="AE3415" s="28"/>
      <c r="AF3415" s="28"/>
      <c r="AG3415" s="28"/>
      <c r="AH3415" s="28"/>
      <c r="AI3415" s="28"/>
      <c r="AJ3415" s="28"/>
      <c r="AK3415" s="28"/>
      <c r="AL3415" s="28"/>
      <c r="AM3415" s="28"/>
    </row>
    <row r="3416" spans="1:39" ht="15.75" customHeight="1">
      <c r="A3416" s="28">
        <v>3415</v>
      </c>
      <c r="B3416" s="28" t="s">
        <v>1776</v>
      </c>
      <c r="C3416" s="36">
        <v>45365</v>
      </c>
      <c r="D3416" s="37">
        <v>1458</v>
      </c>
      <c r="E3416" s="28">
        <v>34.757036999999997</v>
      </c>
      <c r="F3416" s="28">
        <v>138.07115899999999</v>
      </c>
      <c r="G3416" s="28" t="s">
        <v>3548</v>
      </c>
      <c r="H3416" s="28" t="s">
        <v>124</v>
      </c>
      <c r="I3416" s="28"/>
      <c r="J3416" s="28" t="s">
        <v>19</v>
      </c>
      <c r="K3416" s="28" t="s">
        <v>20</v>
      </c>
      <c r="L3416" s="28" t="s">
        <v>25</v>
      </c>
      <c r="M3416" s="28" t="s">
        <v>25</v>
      </c>
      <c r="N3416" s="28" t="s">
        <v>25</v>
      </c>
      <c r="O3416" s="28" t="s">
        <v>46</v>
      </c>
      <c r="P3416" s="28" t="s">
        <v>21</v>
      </c>
      <c r="Q3416" s="28" t="s">
        <v>39</v>
      </c>
      <c r="R3416" s="28" t="s">
        <v>3194</v>
      </c>
      <c r="S3416" s="28"/>
      <c r="T3416" s="28" t="s">
        <v>409</v>
      </c>
      <c r="U3416" s="28"/>
      <c r="V3416" s="28"/>
      <c r="W3416" s="28"/>
      <c r="X3416" s="28"/>
      <c r="Y3416" s="28" t="s">
        <v>1057</v>
      </c>
      <c r="Z3416" s="28"/>
      <c r="AA3416" s="28"/>
      <c r="AB3416" s="28" t="s">
        <v>188</v>
      </c>
      <c r="AC3416" s="28" t="s">
        <v>3772</v>
      </c>
      <c r="AD3416" s="28"/>
      <c r="AE3416" s="28"/>
      <c r="AF3416" s="28"/>
      <c r="AG3416" s="28"/>
      <c r="AH3416" s="28"/>
      <c r="AI3416" s="28"/>
      <c r="AJ3416" s="28"/>
      <c r="AK3416" s="28"/>
      <c r="AL3416" s="28"/>
      <c r="AM3416" s="28"/>
    </row>
    <row r="3417" spans="1:39" ht="15.75" customHeight="1">
      <c r="A3417" s="28">
        <v>3416</v>
      </c>
      <c r="B3417" s="28" t="s">
        <v>1776</v>
      </c>
      <c r="C3417" s="36">
        <v>45368</v>
      </c>
      <c r="D3417" s="37">
        <v>847</v>
      </c>
      <c r="E3417" s="28">
        <v>37.837072999999997</v>
      </c>
      <c r="F3417" s="28">
        <v>139.23739</v>
      </c>
      <c r="G3417" s="28" t="s">
        <v>30</v>
      </c>
      <c r="H3417" s="28" t="s">
        <v>3773</v>
      </c>
      <c r="I3417" s="28"/>
      <c r="J3417" s="28" t="s">
        <v>19</v>
      </c>
      <c r="K3417" s="28" t="s">
        <v>20</v>
      </c>
      <c r="L3417" s="28" t="s">
        <v>25</v>
      </c>
      <c r="M3417" s="28" t="s">
        <v>25</v>
      </c>
      <c r="N3417" s="28" t="s">
        <v>25</v>
      </c>
      <c r="O3417" s="28" t="s">
        <v>33</v>
      </c>
      <c r="P3417" s="28" t="s">
        <v>21</v>
      </c>
      <c r="Q3417" s="28" t="s">
        <v>34</v>
      </c>
      <c r="R3417" s="28" t="s">
        <v>3774</v>
      </c>
      <c r="S3417" s="28"/>
      <c r="T3417" s="28" t="s">
        <v>28</v>
      </c>
      <c r="U3417" s="28"/>
      <c r="V3417" s="28"/>
      <c r="W3417" s="28" t="s">
        <v>478</v>
      </c>
      <c r="X3417" s="28"/>
      <c r="Y3417" s="28"/>
      <c r="Z3417" s="28" t="s">
        <v>430</v>
      </c>
      <c r="AA3417" s="28"/>
      <c r="AB3417" s="28" t="s">
        <v>188</v>
      </c>
      <c r="AC3417" s="28" t="s">
        <v>3775</v>
      </c>
      <c r="AD3417" s="28"/>
      <c r="AE3417" s="28"/>
      <c r="AF3417" s="28"/>
      <c r="AG3417" s="28"/>
      <c r="AH3417" s="28"/>
      <c r="AI3417" s="28"/>
      <c r="AJ3417" s="28"/>
      <c r="AK3417" s="28"/>
      <c r="AL3417" s="28"/>
      <c r="AM3417" s="28"/>
    </row>
    <row r="3418" spans="1:39" ht="15.75" customHeight="1">
      <c r="A3418" s="28">
        <v>3417</v>
      </c>
      <c r="B3418" s="28" t="s">
        <v>146</v>
      </c>
      <c r="C3418" s="36">
        <v>45370</v>
      </c>
      <c r="D3418" s="37">
        <v>1015</v>
      </c>
      <c r="E3418" s="28">
        <v>35.112051370746101</v>
      </c>
      <c r="F3418" s="28">
        <v>137.16870048985999</v>
      </c>
      <c r="G3418" s="28" t="s">
        <v>94</v>
      </c>
      <c r="H3418" s="28" t="s">
        <v>52</v>
      </c>
      <c r="I3418" s="28"/>
      <c r="J3418" s="28" t="s">
        <v>19</v>
      </c>
      <c r="K3418" s="28" t="s">
        <v>19</v>
      </c>
      <c r="L3418" s="28" t="s">
        <v>25</v>
      </c>
      <c r="M3418" s="28" t="s">
        <v>25</v>
      </c>
      <c r="N3418" s="28" t="s">
        <v>25</v>
      </c>
      <c r="O3418" s="28" t="s">
        <v>81</v>
      </c>
      <c r="P3418" s="28" t="s">
        <v>21</v>
      </c>
      <c r="Q3418" s="28" t="s">
        <v>39</v>
      </c>
      <c r="R3418" s="28"/>
      <c r="S3418" s="28" t="s">
        <v>223</v>
      </c>
      <c r="T3418" s="28" t="s">
        <v>409</v>
      </c>
      <c r="U3418" s="28"/>
      <c r="V3418" s="28"/>
      <c r="W3418" s="28"/>
      <c r="X3418" s="28" t="s">
        <v>78</v>
      </c>
      <c r="Y3418" s="28" t="s">
        <v>129</v>
      </c>
      <c r="Z3418" s="28"/>
      <c r="AA3418" s="28"/>
      <c r="AB3418" s="28" t="s">
        <v>188</v>
      </c>
      <c r="AC3418" s="28"/>
      <c r="AD3418" s="28"/>
      <c r="AE3418" s="28"/>
      <c r="AF3418" s="28"/>
      <c r="AG3418" s="28"/>
      <c r="AH3418" s="28"/>
      <c r="AI3418" s="28"/>
      <c r="AJ3418" s="28"/>
      <c r="AK3418" s="28"/>
      <c r="AL3418" s="28"/>
      <c r="AM3418" s="28"/>
    </row>
    <row r="3419" spans="1:39" ht="15.75" customHeight="1">
      <c r="A3419" s="28">
        <v>3418</v>
      </c>
      <c r="B3419" s="28" t="s">
        <v>348</v>
      </c>
      <c r="C3419" s="36">
        <v>45364</v>
      </c>
      <c r="D3419" s="37">
        <v>1015</v>
      </c>
      <c r="E3419" s="28">
        <v>35.955065513797699</v>
      </c>
      <c r="F3419" s="28">
        <v>139.37680553558101</v>
      </c>
      <c r="G3419" s="28" t="s">
        <v>79</v>
      </c>
      <c r="H3419" s="28" t="s">
        <v>124</v>
      </c>
      <c r="I3419" s="28"/>
      <c r="J3419" s="28" t="s">
        <v>19</v>
      </c>
      <c r="K3419" s="28" t="s">
        <v>20</v>
      </c>
      <c r="L3419" s="28" t="s">
        <v>25</v>
      </c>
      <c r="M3419" s="28" t="s">
        <v>25</v>
      </c>
      <c r="N3419" s="28" t="s">
        <v>25</v>
      </c>
      <c r="O3419" s="28" t="s">
        <v>46</v>
      </c>
      <c r="P3419" s="28" t="s">
        <v>21</v>
      </c>
      <c r="Q3419" s="28" t="s">
        <v>26</v>
      </c>
      <c r="R3419" s="28" t="s">
        <v>3776</v>
      </c>
      <c r="S3419" s="28"/>
      <c r="T3419" s="28" t="s">
        <v>28</v>
      </c>
      <c r="U3419" s="28" t="s">
        <v>735</v>
      </c>
      <c r="V3419" s="28"/>
      <c r="W3419" s="28"/>
      <c r="X3419" s="28"/>
      <c r="Y3419" s="28"/>
      <c r="Z3419" s="28" t="s">
        <v>453</v>
      </c>
      <c r="AA3419" s="28"/>
      <c r="AB3419" s="28" t="s">
        <v>188</v>
      </c>
      <c r="AC3419" s="28"/>
      <c r="AD3419" s="28"/>
      <c r="AE3419" s="28"/>
      <c r="AF3419" s="28"/>
      <c r="AG3419" s="28"/>
      <c r="AH3419" s="28"/>
      <c r="AI3419" s="28"/>
      <c r="AJ3419" s="28"/>
      <c r="AK3419" s="28"/>
      <c r="AL3419" s="28"/>
      <c r="AM3419" s="28"/>
    </row>
    <row r="3420" spans="1:39" ht="15.75" customHeight="1">
      <c r="A3420" s="28">
        <v>3419</v>
      </c>
      <c r="B3420" s="28" t="s">
        <v>348</v>
      </c>
      <c r="C3420" s="36">
        <v>45369</v>
      </c>
      <c r="D3420" s="37">
        <v>1237</v>
      </c>
      <c r="E3420" s="28">
        <v>35.673701254751997</v>
      </c>
      <c r="F3420" s="28">
        <v>139.75479358809301</v>
      </c>
      <c r="G3420" s="28" t="s">
        <v>189</v>
      </c>
      <c r="H3420" s="28" t="s">
        <v>52</v>
      </c>
      <c r="I3420" s="28"/>
      <c r="J3420" s="28" t="s">
        <v>19</v>
      </c>
      <c r="K3420" s="28" t="s">
        <v>20</v>
      </c>
      <c r="L3420" s="28" t="s">
        <v>25</v>
      </c>
      <c r="M3420" s="28" t="s">
        <v>25</v>
      </c>
      <c r="N3420" s="28" t="s">
        <v>25</v>
      </c>
      <c r="O3420" s="28" t="s">
        <v>46</v>
      </c>
      <c r="P3420" s="28" t="s">
        <v>21</v>
      </c>
      <c r="Q3420" s="28" t="s">
        <v>34</v>
      </c>
      <c r="R3420" s="28" t="s">
        <v>3777</v>
      </c>
      <c r="S3420" s="28"/>
      <c r="T3420" s="28" t="s">
        <v>409</v>
      </c>
      <c r="U3420" s="28"/>
      <c r="V3420" s="28"/>
      <c r="W3420" s="28"/>
      <c r="X3420" s="28" t="s">
        <v>2668</v>
      </c>
      <c r="Y3420" s="28" t="s">
        <v>129</v>
      </c>
      <c r="Z3420" s="28"/>
      <c r="AA3420" s="28"/>
      <c r="AB3420" s="28" t="s">
        <v>188</v>
      </c>
      <c r="AC3420" s="28" t="s">
        <v>3778</v>
      </c>
      <c r="AD3420" s="28"/>
      <c r="AE3420" s="28"/>
      <c r="AF3420" s="28"/>
      <c r="AG3420" s="28"/>
      <c r="AH3420" s="28"/>
      <c r="AI3420" s="28"/>
      <c r="AJ3420" s="28"/>
      <c r="AK3420" s="28"/>
      <c r="AL3420" s="28"/>
      <c r="AM3420" s="28"/>
    </row>
    <row r="3421" spans="1:39" ht="15.75" customHeight="1">
      <c r="A3421" s="28">
        <v>3420</v>
      </c>
      <c r="B3421" s="28" t="s">
        <v>348</v>
      </c>
      <c r="C3421" s="36">
        <v>45360</v>
      </c>
      <c r="D3421" s="37">
        <v>1500</v>
      </c>
      <c r="E3421" s="28">
        <v>35.641943192930199</v>
      </c>
      <c r="F3421" s="28">
        <v>139.856019236658</v>
      </c>
      <c r="G3421" s="28" t="s">
        <v>189</v>
      </c>
      <c r="H3421" s="28" t="s">
        <v>52</v>
      </c>
      <c r="I3421" s="28"/>
      <c r="J3421" s="28" t="s">
        <v>19</v>
      </c>
      <c r="K3421" s="28" t="s">
        <v>19</v>
      </c>
      <c r="L3421" s="28" t="s">
        <v>25</v>
      </c>
      <c r="M3421" s="28" t="s">
        <v>25</v>
      </c>
      <c r="N3421" s="28" t="s">
        <v>25</v>
      </c>
      <c r="O3421" s="28" t="s">
        <v>81</v>
      </c>
      <c r="P3421" s="28" t="s">
        <v>21</v>
      </c>
      <c r="Q3421" s="28" t="s">
        <v>26</v>
      </c>
      <c r="R3421" s="28" t="s">
        <v>3779</v>
      </c>
      <c r="S3421" s="28"/>
      <c r="T3421" s="28" t="s">
        <v>409</v>
      </c>
      <c r="U3421" s="28"/>
      <c r="V3421" s="28"/>
      <c r="W3421" s="28"/>
      <c r="X3421" s="28"/>
      <c r="Y3421" s="28" t="s">
        <v>49</v>
      </c>
      <c r="Z3421" s="28"/>
      <c r="AA3421" s="28"/>
      <c r="AB3421" s="28" t="s">
        <v>188</v>
      </c>
      <c r="AC3421" s="28" t="s">
        <v>3780</v>
      </c>
      <c r="AD3421" s="28"/>
      <c r="AE3421" s="28"/>
      <c r="AF3421" s="28"/>
      <c r="AG3421" s="28"/>
      <c r="AH3421" s="28"/>
      <c r="AI3421" s="28"/>
      <c r="AJ3421" s="28"/>
      <c r="AK3421" s="28"/>
      <c r="AL3421" s="28"/>
      <c r="AM3421" s="28"/>
    </row>
    <row r="3422" spans="1:39" ht="15.75" customHeight="1">
      <c r="A3422" s="28">
        <v>3421</v>
      </c>
      <c r="B3422" s="28" t="s">
        <v>348</v>
      </c>
      <c r="C3422" s="36">
        <v>45367</v>
      </c>
      <c r="D3422" s="38">
        <v>859</v>
      </c>
      <c r="E3422" s="28">
        <v>34.966516192471502</v>
      </c>
      <c r="F3422" s="28">
        <v>136.890198142233</v>
      </c>
      <c r="G3422" s="28" t="s">
        <v>30</v>
      </c>
      <c r="H3422" s="28" t="s">
        <v>18</v>
      </c>
      <c r="I3422" s="28"/>
      <c r="J3422" s="28" t="s">
        <v>19</v>
      </c>
      <c r="K3422" s="28" t="s">
        <v>19</v>
      </c>
      <c r="L3422" s="28" t="s">
        <v>25</v>
      </c>
      <c r="M3422" s="28" t="s">
        <v>25</v>
      </c>
      <c r="N3422" s="28" t="s">
        <v>25</v>
      </c>
      <c r="O3422" s="28" t="s">
        <v>81</v>
      </c>
      <c r="P3422" s="28" t="s">
        <v>21</v>
      </c>
      <c r="Q3422" s="28" t="s">
        <v>26</v>
      </c>
      <c r="R3422" s="28"/>
      <c r="S3422" s="28" t="s">
        <v>2414</v>
      </c>
      <c r="T3422" s="28" t="s">
        <v>409</v>
      </c>
      <c r="U3422" s="28"/>
      <c r="V3422" s="28"/>
      <c r="W3422" s="28"/>
      <c r="X3422" s="28"/>
      <c r="Y3422" s="28" t="s">
        <v>129</v>
      </c>
      <c r="Z3422" s="28"/>
      <c r="AA3422" s="28"/>
      <c r="AB3422" s="28" t="s">
        <v>188</v>
      </c>
      <c r="AC3422" s="28" t="s">
        <v>3781</v>
      </c>
      <c r="AD3422" s="28"/>
      <c r="AE3422" s="28"/>
      <c r="AF3422" s="28"/>
      <c r="AG3422" s="28"/>
      <c r="AH3422" s="28"/>
      <c r="AI3422" s="28"/>
      <c r="AJ3422" s="28"/>
      <c r="AK3422" s="28"/>
      <c r="AL3422" s="28"/>
      <c r="AM3422" s="28"/>
    </row>
    <row r="3423" spans="1:39" ht="15.75" customHeight="1">
      <c r="A3423" s="28">
        <v>3422</v>
      </c>
      <c r="B3423" s="28" t="s">
        <v>348</v>
      </c>
      <c r="C3423" s="36">
        <v>45367</v>
      </c>
      <c r="D3423" s="38">
        <v>903</v>
      </c>
      <c r="E3423" s="28">
        <v>34.966028248874103</v>
      </c>
      <c r="F3423" s="28">
        <v>136.88978108530901</v>
      </c>
      <c r="G3423" s="28" t="s">
        <v>189</v>
      </c>
      <c r="H3423" s="28" t="s">
        <v>52</v>
      </c>
      <c r="I3423" s="28"/>
      <c r="J3423" s="28" t="s">
        <v>19</v>
      </c>
      <c r="K3423" s="28" t="s">
        <v>19</v>
      </c>
      <c r="L3423" s="28" t="s">
        <v>25</v>
      </c>
      <c r="M3423" s="28" t="s">
        <v>25</v>
      </c>
      <c r="N3423" s="28" t="s">
        <v>25</v>
      </c>
      <c r="O3423" s="28" t="s">
        <v>46</v>
      </c>
      <c r="P3423" s="28" t="s">
        <v>21</v>
      </c>
      <c r="Q3423" s="28" t="s">
        <v>26</v>
      </c>
      <c r="R3423" s="28"/>
      <c r="S3423" s="28" t="s">
        <v>3782</v>
      </c>
      <c r="T3423" s="28" t="s">
        <v>409</v>
      </c>
      <c r="U3423" s="28"/>
      <c r="V3423" s="28"/>
      <c r="W3423" s="28"/>
      <c r="X3423" s="28"/>
      <c r="Y3423" s="28" t="s">
        <v>436</v>
      </c>
      <c r="Z3423" s="28"/>
      <c r="AA3423" s="28"/>
      <c r="AB3423" s="28" t="s">
        <v>188</v>
      </c>
      <c r="AC3423" s="28"/>
      <c r="AD3423" s="28"/>
      <c r="AE3423" s="28"/>
      <c r="AF3423" s="28"/>
      <c r="AG3423" s="28"/>
      <c r="AH3423" s="28"/>
      <c r="AI3423" s="28"/>
      <c r="AJ3423" s="28"/>
      <c r="AK3423" s="28"/>
      <c r="AL3423" s="28"/>
      <c r="AM3423" s="28"/>
    </row>
    <row r="3424" spans="1:39" ht="15.75" customHeight="1">
      <c r="A3424" s="28">
        <v>3423</v>
      </c>
      <c r="B3424" s="28" t="s">
        <v>348</v>
      </c>
      <c r="C3424" s="36">
        <v>45370</v>
      </c>
      <c r="D3424" s="37">
        <v>1611</v>
      </c>
      <c r="E3424" s="28">
        <v>35.6213353408979</v>
      </c>
      <c r="F3424" s="28">
        <v>140.18265012485301</v>
      </c>
      <c r="G3424" s="28" t="s">
        <v>3783</v>
      </c>
      <c r="H3424" s="28" t="s">
        <v>52</v>
      </c>
      <c r="I3424" s="28"/>
      <c r="J3424" s="28" t="s">
        <v>19</v>
      </c>
      <c r="K3424" s="28" t="s">
        <v>20</v>
      </c>
      <c r="L3424" s="28" t="s">
        <v>25</v>
      </c>
      <c r="M3424" s="28"/>
      <c r="N3424" s="28"/>
      <c r="O3424" s="28" t="s">
        <v>46</v>
      </c>
      <c r="P3424" s="28" t="s">
        <v>21</v>
      </c>
      <c r="Q3424" s="28" t="s">
        <v>26</v>
      </c>
      <c r="R3424" s="28" t="s">
        <v>3784</v>
      </c>
      <c r="S3424" s="28"/>
      <c r="T3424" s="28" t="s">
        <v>409</v>
      </c>
      <c r="U3424" s="28"/>
      <c r="V3424" s="28"/>
      <c r="W3424" s="28"/>
      <c r="X3424" s="28"/>
      <c r="Y3424" s="28" t="s">
        <v>49</v>
      </c>
      <c r="Z3424" s="28"/>
      <c r="AA3424" s="28"/>
      <c r="AB3424" s="28" t="s">
        <v>188</v>
      </c>
      <c r="AC3424" s="28" t="s">
        <v>3785</v>
      </c>
      <c r="AD3424" s="28"/>
      <c r="AE3424" s="28"/>
      <c r="AF3424" s="28"/>
      <c r="AG3424" s="28"/>
      <c r="AH3424" s="28"/>
      <c r="AI3424" s="28"/>
      <c r="AJ3424" s="28"/>
      <c r="AK3424" s="28"/>
      <c r="AL3424" s="28"/>
      <c r="AM3424" s="28"/>
    </row>
    <row r="3425" spans="1:39" ht="15.75" customHeight="1">
      <c r="A3425" s="28">
        <v>3424</v>
      </c>
      <c r="B3425" s="28" t="s">
        <v>348</v>
      </c>
      <c r="C3425" s="36">
        <v>45372</v>
      </c>
      <c r="D3425" s="38">
        <v>915</v>
      </c>
      <c r="E3425" s="28">
        <v>36.622149059900003</v>
      </c>
      <c r="F3425" s="28">
        <v>138.928375148773</v>
      </c>
      <c r="G3425" s="28" t="s">
        <v>359</v>
      </c>
      <c r="H3425" s="28" t="s">
        <v>473</v>
      </c>
      <c r="I3425" s="28"/>
      <c r="J3425" s="28" t="s">
        <v>19</v>
      </c>
      <c r="K3425" s="28" t="s">
        <v>20</v>
      </c>
      <c r="L3425" s="28" t="s">
        <v>25</v>
      </c>
      <c r="M3425" s="28" t="s">
        <v>25</v>
      </c>
      <c r="N3425" s="28" t="s">
        <v>25</v>
      </c>
      <c r="O3425" s="28" t="s">
        <v>81</v>
      </c>
      <c r="P3425" s="28" t="s">
        <v>21</v>
      </c>
      <c r="Q3425" s="28" t="s">
        <v>26</v>
      </c>
      <c r="R3425" s="28" t="s">
        <v>3786</v>
      </c>
      <c r="S3425" s="28"/>
      <c r="T3425" s="28" t="s">
        <v>409</v>
      </c>
      <c r="U3425" s="28"/>
      <c r="V3425" s="28"/>
      <c r="W3425" s="28"/>
      <c r="X3425" s="28"/>
      <c r="Y3425" s="28" t="s">
        <v>73</v>
      </c>
      <c r="Z3425" s="28"/>
      <c r="AA3425" s="28"/>
      <c r="AB3425" s="28" t="s">
        <v>188</v>
      </c>
      <c r="AC3425" s="28"/>
      <c r="AD3425" s="28"/>
      <c r="AE3425" s="28"/>
      <c r="AF3425" s="28"/>
      <c r="AG3425" s="28"/>
      <c r="AH3425" s="28"/>
      <c r="AI3425" s="28"/>
      <c r="AJ3425" s="28"/>
      <c r="AK3425" s="28"/>
      <c r="AL3425" s="28"/>
      <c r="AM3425" s="28"/>
    </row>
    <row r="3426" spans="1:39" ht="15.75" customHeight="1">
      <c r="A3426" s="28">
        <v>3425</v>
      </c>
      <c r="B3426" s="28" t="s">
        <v>146</v>
      </c>
      <c r="C3426" s="36">
        <v>45372</v>
      </c>
      <c r="D3426" s="37">
        <v>1113</v>
      </c>
      <c r="E3426" s="28">
        <v>35.107644838678297</v>
      </c>
      <c r="F3426" s="28">
        <v>137.16968610523799</v>
      </c>
      <c r="G3426" s="28" t="s">
        <v>30</v>
      </c>
      <c r="H3426" s="28" t="s">
        <v>510</v>
      </c>
      <c r="I3426" s="28"/>
      <c r="J3426" s="28" t="s">
        <v>45</v>
      </c>
      <c r="K3426" s="28" t="s">
        <v>19</v>
      </c>
      <c r="L3426" s="28" t="s">
        <v>25</v>
      </c>
      <c r="M3426" s="28" t="s">
        <v>25</v>
      </c>
      <c r="N3426" s="28" t="s">
        <v>25</v>
      </c>
      <c r="O3426" s="28" t="s">
        <v>46</v>
      </c>
      <c r="P3426" s="28" t="s">
        <v>488</v>
      </c>
      <c r="Q3426" s="28" t="s">
        <v>26</v>
      </c>
      <c r="R3426" s="28" t="s">
        <v>2378</v>
      </c>
      <c r="S3426" s="28"/>
      <c r="T3426" s="28" t="s">
        <v>19</v>
      </c>
      <c r="U3426" s="28"/>
      <c r="V3426" s="28"/>
      <c r="W3426" s="28"/>
      <c r="X3426" s="28"/>
      <c r="Y3426" s="28"/>
      <c r="Z3426" s="28"/>
      <c r="AA3426" s="28"/>
      <c r="AB3426" s="28" t="s">
        <v>188</v>
      </c>
      <c r="AC3426" s="28" t="s">
        <v>3787</v>
      </c>
      <c r="AD3426" s="28"/>
      <c r="AE3426" s="28"/>
      <c r="AF3426" s="28"/>
      <c r="AG3426" s="28"/>
      <c r="AH3426" s="28"/>
      <c r="AI3426" s="28"/>
      <c r="AJ3426" s="28"/>
      <c r="AK3426" s="28"/>
      <c r="AL3426" s="28"/>
      <c r="AM3426" s="28"/>
    </row>
    <row r="3427" spans="1:39" ht="15.75" customHeight="1">
      <c r="A3427" s="28">
        <v>3426</v>
      </c>
      <c r="B3427" s="28" t="s">
        <v>146</v>
      </c>
      <c r="C3427" s="36">
        <v>45372</v>
      </c>
      <c r="D3427" s="37">
        <v>1126</v>
      </c>
      <c r="E3427" s="28">
        <v>35.105495735940202</v>
      </c>
      <c r="F3427" s="28">
        <v>137.169580726384</v>
      </c>
      <c r="G3427" s="28" t="s">
        <v>30</v>
      </c>
      <c r="H3427" s="28" t="s">
        <v>171</v>
      </c>
      <c r="I3427" s="28"/>
      <c r="J3427" s="28" t="s">
        <v>19</v>
      </c>
      <c r="K3427" s="28" t="s">
        <v>20</v>
      </c>
      <c r="L3427" s="28" t="s">
        <v>25</v>
      </c>
      <c r="M3427" s="28" t="s">
        <v>25</v>
      </c>
      <c r="N3427" s="28" t="s">
        <v>25</v>
      </c>
      <c r="O3427" s="28" t="s">
        <v>116</v>
      </c>
      <c r="P3427" s="28" t="s">
        <v>21</v>
      </c>
      <c r="Q3427" s="28" t="s">
        <v>34</v>
      </c>
      <c r="R3427" s="28"/>
      <c r="S3427" s="28"/>
      <c r="T3427" s="28" t="s">
        <v>28</v>
      </c>
      <c r="U3427" s="28"/>
      <c r="V3427" s="28"/>
      <c r="W3427" s="28"/>
      <c r="X3427" s="28"/>
      <c r="Y3427" s="28"/>
      <c r="Z3427" s="28" t="s">
        <v>19</v>
      </c>
      <c r="AA3427" s="28"/>
      <c r="AB3427" s="28" t="s">
        <v>188</v>
      </c>
      <c r="AC3427" s="28" t="s">
        <v>3788</v>
      </c>
      <c r="AD3427" s="28"/>
      <c r="AE3427" s="28"/>
      <c r="AF3427" s="28"/>
      <c r="AG3427" s="28"/>
      <c r="AH3427" s="28"/>
      <c r="AI3427" s="28"/>
      <c r="AJ3427" s="28"/>
      <c r="AK3427" s="28"/>
      <c r="AL3427" s="28"/>
      <c r="AM3427" s="28"/>
    </row>
    <row r="3428" spans="1:39" ht="15.75" customHeight="1">
      <c r="A3428" s="28">
        <v>3427</v>
      </c>
      <c r="B3428" s="28" t="s">
        <v>146</v>
      </c>
      <c r="C3428" s="36">
        <v>45372</v>
      </c>
      <c r="D3428" s="37">
        <v>1134</v>
      </c>
      <c r="E3428" s="28">
        <v>35.105993405717101</v>
      </c>
      <c r="F3428" s="28">
        <v>137.17063447363901</v>
      </c>
      <c r="G3428" s="28" t="s">
        <v>94</v>
      </c>
      <c r="H3428" s="28" t="s">
        <v>191</v>
      </c>
      <c r="I3428" s="28"/>
      <c r="J3428" s="28" t="s">
        <v>19</v>
      </c>
      <c r="K3428" s="28" t="s">
        <v>20</v>
      </c>
      <c r="L3428" s="28" t="s">
        <v>25</v>
      </c>
      <c r="M3428" s="28" t="s">
        <v>25</v>
      </c>
      <c r="N3428" s="28" t="s">
        <v>25</v>
      </c>
      <c r="O3428" s="28" t="s">
        <v>81</v>
      </c>
      <c r="P3428" s="28" t="s">
        <v>21</v>
      </c>
      <c r="Q3428" s="28" t="s">
        <v>26</v>
      </c>
      <c r="R3428" s="28"/>
      <c r="S3428" s="28"/>
      <c r="T3428" s="28" t="s">
        <v>19</v>
      </c>
      <c r="U3428" s="28"/>
      <c r="V3428" s="28"/>
      <c r="W3428" s="28"/>
      <c r="X3428" s="28"/>
      <c r="Y3428" s="28"/>
      <c r="Z3428" s="28"/>
      <c r="AA3428" s="28"/>
      <c r="AB3428" s="28"/>
      <c r="AC3428" s="28" t="s">
        <v>3789</v>
      </c>
      <c r="AD3428" s="28"/>
      <c r="AE3428" s="28"/>
      <c r="AF3428" s="28"/>
      <c r="AG3428" s="28"/>
      <c r="AH3428" s="28"/>
      <c r="AI3428" s="28"/>
      <c r="AJ3428" s="28"/>
      <c r="AK3428" s="28"/>
      <c r="AL3428" s="28"/>
      <c r="AM3428" s="28"/>
    </row>
    <row r="3429" spans="1:39" ht="15.75" customHeight="1">
      <c r="A3429" s="28">
        <v>3428</v>
      </c>
      <c r="B3429" s="28" t="s">
        <v>146</v>
      </c>
      <c r="C3429" s="36">
        <v>45372</v>
      </c>
      <c r="D3429" s="37">
        <v>1145</v>
      </c>
      <c r="E3429" s="28">
        <v>35.105993405717101</v>
      </c>
      <c r="F3429" s="28">
        <v>137.17063447363901</v>
      </c>
      <c r="G3429" s="28" t="s">
        <v>86</v>
      </c>
      <c r="H3429" s="28" t="s">
        <v>24</v>
      </c>
      <c r="I3429" s="28"/>
      <c r="J3429" s="28" t="s">
        <v>19</v>
      </c>
      <c r="K3429" s="28" t="s">
        <v>19</v>
      </c>
      <c r="L3429" s="28" t="s">
        <v>25</v>
      </c>
      <c r="M3429" s="28" t="s">
        <v>25</v>
      </c>
      <c r="N3429" s="28" t="s">
        <v>25</v>
      </c>
      <c r="O3429" s="28" t="s">
        <v>81</v>
      </c>
      <c r="P3429" s="28" t="s">
        <v>21</v>
      </c>
      <c r="Q3429" s="28" t="s">
        <v>26</v>
      </c>
      <c r="R3429" s="28"/>
      <c r="S3429" s="28"/>
      <c r="T3429" s="28" t="s">
        <v>19</v>
      </c>
      <c r="U3429" s="28"/>
      <c r="V3429" s="28"/>
      <c r="W3429" s="28"/>
      <c r="X3429" s="28"/>
      <c r="Y3429" s="28"/>
      <c r="Z3429" s="28"/>
      <c r="AA3429" s="28"/>
      <c r="AB3429" s="28" t="s">
        <v>188</v>
      </c>
      <c r="AC3429" s="28" t="s">
        <v>3790</v>
      </c>
      <c r="AD3429" s="28"/>
      <c r="AE3429" s="28"/>
      <c r="AF3429" s="28"/>
      <c r="AG3429" s="28"/>
      <c r="AH3429" s="28"/>
      <c r="AI3429" s="28"/>
      <c r="AJ3429" s="28"/>
      <c r="AK3429" s="28"/>
      <c r="AL3429" s="28"/>
      <c r="AM3429" s="28"/>
    </row>
    <row r="3430" spans="1:39" ht="15.75" customHeight="1">
      <c r="A3430" s="28">
        <v>3429</v>
      </c>
      <c r="B3430" s="28" t="s">
        <v>146</v>
      </c>
      <c r="C3430" s="36">
        <v>45372</v>
      </c>
      <c r="D3430" s="37">
        <v>1150</v>
      </c>
      <c r="E3430" s="28">
        <v>35.110283824979398</v>
      </c>
      <c r="F3430" s="28">
        <v>137.17231959498699</v>
      </c>
      <c r="G3430" s="28" t="s">
        <v>94</v>
      </c>
      <c r="H3430" s="28" t="s">
        <v>24</v>
      </c>
      <c r="I3430" s="28"/>
      <c r="J3430" s="28" t="s">
        <v>19</v>
      </c>
      <c r="K3430" s="28" t="s">
        <v>19</v>
      </c>
      <c r="L3430" s="28" t="s">
        <v>25</v>
      </c>
      <c r="M3430" s="28" t="s">
        <v>25</v>
      </c>
      <c r="N3430" s="28" t="s">
        <v>25</v>
      </c>
      <c r="O3430" s="28" t="s">
        <v>116</v>
      </c>
      <c r="P3430" s="28" t="s">
        <v>21</v>
      </c>
      <c r="Q3430" s="28" t="s">
        <v>117</v>
      </c>
      <c r="R3430" s="28"/>
      <c r="S3430" s="28"/>
      <c r="T3430" s="28" t="s">
        <v>28</v>
      </c>
      <c r="U3430" s="28"/>
      <c r="V3430" s="28"/>
      <c r="W3430" s="28"/>
      <c r="X3430" s="28"/>
      <c r="Y3430" s="28"/>
      <c r="Z3430" s="28"/>
      <c r="AA3430" s="28"/>
      <c r="AB3430" s="28" t="s">
        <v>188</v>
      </c>
      <c r="AC3430" s="28" t="s">
        <v>3791</v>
      </c>
      <c r="AD3430" s="28"/>
      <c r="AE3430" s="28"/>
      <c r="AF3430" s="28"/>
      <c r="AG3430" s="28"/>
      <c r="AH3430" s="28"/>
      <c r="AI3430" s="28"/>
      <c r="AJ3430" s="28"/>
      <c r="AK3430" s="28"/>
      <c r="AL3430" s="28"/>
      <c r="AM3430" s="28"/>
    </row>
    <row r="3431" spans="1:39" ht="15.75" customHeight="1">
      <c r="A3431" s="28">
        <v>3430</v>
      </c>
      <c r="B3431" s="28" t="s">
        <v>1731</v>
      </c>
      <c r="C3431" s="36">
        <v>45373</v>
      </c>
      <c r="D3431" s="38">
        <v>931</v>
      </c>
      <c r="E3431" s="28">
        <v>34.209865658468097</v>
      </c>
      <c r="F3431" s="28">
        <v>139.13122969373799</v>
      </c>
      <c r="G3431" s="28" t="s">
        <v>201</v>
      </c>
      <c r="H3431" s="28" t="s">
        <v>766</v>
      </c>
      <c r="I3431" s="28"/>
      <c r="J3431" s="28" t="s">
        <v>19</v>
      </c>
      <c r="K3431" s="28" t="s">
        <v>20</v>
      </c>
      <c r="L3431" s="28" t="s">
        <v>25</v>
      </c>
      <c r="M3431" s="28" t="s">
        <v>25</v>
      </c>
      <c r="N3431" s="28" t="s">
        <v>25</v>
      </c>
      <c r="O3431" s="28"/>
      <c r="P3431" s="28" t="s">
        <v>21</v>
      </c>
      <c r="Q3431" s="28" t="s">
        <v>26</v>
      </c>
      <c r="R3431" s="28" t="s">
        <v>62</v>
      </c>
      <c r="S3431" s="28" t="s">
        <v>3792</v>
      </c>
      <c r="T3431" s="28" t="s">
        <v>28</v>
      </c>
      <c r="U3431" s="28"/>
      <c r="V3431" s="28"/>
      <c r="W3431" s="28" t="s">
        <v>287</v>
      </c>
      <c r="X3431" s="28"/>
      <c r="Y3431" s="28"/>
      <c r="Z3431" s="28"/>
      <c r="AA3431" s="28"/>
      <c r="AB3431" s="28" t="s">
        <v>188</v>
      </c>
      <c r="AC3431" s="28" t="s">
        <v>3793</v>
      </c>
      <c r="AD3431" s="28"/>
      <c r="AE3431" s="28"/>
      <c r="AF3431" s="28"/>
      <c r="AG3431" s="28"/>
      <c r="AH3431" s="28"/>
      <c r="AI3431" s="28"/>
      <c r="AJ3431" s="28"/>
      <c r="AK3431" s="28"/>
      <c r="AL3431" s="28"/>
      <c r="AM3431" s="28"/>
    </row>
    <row r="3432" spans="1:39" ht="15.75" customHeight="1">
      <c r="A3432" s="28">
        <v>3431</v>
      </c>
      <c r="B3432" s="28" t="s">
        <v>1731</v>
      </c>
      <c r="C3432" s="36">
        <v>45373</v>
      </c>
      <c r="D3432" s="37">
        <v>1249</v>
      </c>
      <c r="E3432" s="28">
        <v>34.199911496195902</v>
      </c>
      <c r="F3432" s="28">
        <v>139.13323300901499</v>
      </c>
      <c r="G3432" s="28" t="s">
        <v>359</v>
      </c>
      <c r="H3432" s="28" t="s">
        <v>259</v>
      </c>
      <c r="I3432" s="28" t="s">
        <v>2383</v>
      </c>
      <c r="J3432" s="28" t="s">
        <v>19</v>
      </c>
      <c r="K3432" s="28" t="s">
        <v>20</v>
      </c>
      <c r="L3432" s="28" t="s">
        <v>25</v>
      </c>
      <c r="M3432" s="28" t="s">
        <v>25</v>
      </c>
      <c r="N3432" s="28" t="s">
        <v>25</v>
      </c>
      <c r="O3432" s="28" t="s">
        <v>46</v>
      </c>
      <c r="P3432" s="28" t="s">
        <v>21</v>
      </c>
      <c r="Q3432" s="28" t="s">
        <v>26</v>
      </c>
      <c r="R3432" s="28" t="s">
        <v>932</v>
      </c>
      <c r="S3432" s="28"/>
      <c r="T3432" s="28" t="s">
        <v>28</v>
      </c>
      <c r="U3432" s="28"/>
      <c r="V3432" s="28"/>
      <c r="W3432" s="28" t="s">
        <v>933</v>
      </c>
      <c r="X3432" s="28"/>
      <c r="Y3432" s="28"/>
      <c r="Z3432" s="28" t="s">
        <v>430</v>
      </c>
      <c r="AA3432" s="28"/>
      <c r="AB3432" s="28" t="s">
        <v>188</v>
      </c>
      <c r="AC3432" s="28" t="s">
        <v>3794</v>
      </c>
      <c r="AD3432" s="28"/>
      <c r="AE3432" s="28"/>
      <c r="AF3432" s="28"/>
      <c r="AG3432" s="28"/>
      <c r="AH3432" s="28"/>
      <c r="AI3432" s="28"/>
      <c r="AJ3432" s="28"/>
      <c r="AK3432" s="28"/>
      <c r="AL3432" s="28"/>
      <c r="AM3432" s="28"/>
    </row>
    <row r="3433" spans="1:39" ht="15.75" customHeight="1">
      <c r="A3433" s="28">
        <v>3432</v>
      </c>
      <c r="B3433" s="28" t="s">
        <v>1731</v>
      </c>
      <c r="C3433" s="36">
        <v>45373</v>
      </c>
      <c r="D3433" s="37">
        <v>1250</v>
      </c>
      <c r="E3433" s="28">
        <v>34.199911496195902</v>
      </c>
      <c r="F3433" s="28">
        <v>139.13323300901499</v>
      </c>
      <c r="G3433" s="28" t="s">
        <v>359</v>
      </c>
      <c r="H3433" s="28" t="s">
        <v>259</v>
      </c>
      <c r="I3433" s="28" t="s">
        <v>2383</v>
      </c>
      <c r="J3433" s="28" t="s">
        <v>19</v>
      </c>
      <c r="K3433" s="28" t="s">
        <v>20</v>
      </c>
      <c r="L3433" s="28" t="s">
        <v>25</v>
      </c>
      <c r="M3433" s="28" t="s">
        <v>25</v>
      </c>
      <c r="N3433" s="28" t="s">
        <v>25</v>
      </c>
      <c r="O3433" s="28" t="s">
        <v>46</v>
      </c>
      <c r="P3433" s="28" t="s">
        <v>21</v>
      </c>
      <c r="Q3433" s="28" t="s">
        <v>26</v>
      </c>
      <c r="R3433" s="28" t="s">
        <v>1662</v>
      </c>
      <c r="S3433" s="28"/>
      <c r="T3433" s="28" t="s">
        <v>409</v>
      </c>
      <c r="U3433" s="28"/>
      <c r="V3433" s="28"/>
      <c r="W3433" s="28"/>
      <c r="X3433" s="28" t="s">
        <v>48</v>
      </c>
      <c r="Y3433" s="28" t="s">
        <v>73</v>
      </c>
      <c r="Z3433" s="28"/>
      <c r="AA3433" s="28"/>
      <c r="AB3433" s="28" t="s">
        <v>188</v>
      </c>
      <c r="AC3433" s="28" t="s">
        <v>3795</v>
      </c>
      <c r="AD3433" s="28"/>
      <c r="AE3433" s="28"/>
      <c r="AF3433" s="28"/>
      <c r="AG3433" s="28"/>
      <c r="AH3433" s="28"/>
      <c r="AI3433" s="28"/>
      <c r="AJ3433" s="28"/>
      <c r="AK3433" s="28"/>
      <c r="AL3433" s="28"/>
      <c r="AM3433" s="28"/>
    </row>
    <row r="3434" spans="1:39" ht="15.75" customHeight="1">
      <c r="A3434" s="28">
        <v>3433</v>
      </c>
      <c r="B3434" s="28" t="s">
        <v>3796</v>
      </c>
      <c r="C3434" s="36">
        <v>45357</v>
      </c>
      <c r="D3434" s="37">
        <v>1608</v>
      </c>
      <c r="E3434" s="28">
        <v>35.639705575323703</v>
      </c>
      <c r="F3434" s="28">
        <v>139.459279901478</v>
      </c>
      <c r="G3434" s="28" t="s">
        <v>241</v>
      </c>
      <c r="H3434" s="28" t="s">
        <v>123</v>
      </c>
      <c r="I3434" s="28"/>
      <c r="J3434" s="28" t="s">
        <v>19</v>
      </c>
      <c r="K3434" s="28" t="s">
        <v>20</v>
      </c>
      <c r="L3434" s="28" t="s">
        <v>25</v>
      </c>
      <c r="M3434" s="28" t="s">
        <v>25</v>
      </c>
      <c r="N3434" s="28" t="s">
        <v>25</v>
      </c>
      <c r="O3434" s="28" t="s">
        <v>116</v>
      </c>
      <c r="P3434" s="28" t="s">
        <v>21</v>
      </c>
      <c r="Q3434" s="28" t="s">
        <v>34</v>
      </c>
      <c r="R3434" s="28" t="s">
        <v>100</v>
      </c>
      <c r="S3434" s="28"/>
      <c r="T3434" s="28" t="s">
        <v>28</v>
      </c>
      <c r="U3434" s="28"/>
      <c r="V3434" s="28"/>
      <c r="W3434" s="28" t="s">
        <v>2114</v>
      </c>
      <c r="X3434" s="28"/>
      <c r="Y3434" s="28"/>
      <c r="Z3434" s="28" t="s">
        <v>430</v>
      </c>
      <c r="AA3434" s="28"/>
      <c r="AB3434" s="28" t="s">
        <v>188</v>
      </c>
      <c r="AC3434" s="28"/>
      <c r="AD3434" s="28"/>
      <c r="AE3434" s="28"/>
      <c r="AF3434" s="28"/>
      <c r="AG3434" s="28"/>
      <c r="AH3434" s="28"/>
      <c r="AI3434" s="28"/>
      <c r="AJ3434" s="28"/>
      <c r="AK3434" s="28"/>
      <c r="AL3434" s="28"/>
      <c r="AM3434" s="28"/>
    </row>
    <row r="3435" spans="1:39" ht="15.75" customHeight="1">
      <c r="A3435" s="28">
        <v>3434</v>
      </c>
      <c r="B3435" s="28" t="s">
        <v>3797</v>
      </c>
      <c r="C3435" s="36">
        <v>45370</v>
      </c>
      <c r="D3435" s="37">
        <v>1000</v>
      </c>
      <c r="E3435" s="28">
        <v>36.368010609790502</v>
      </c>
      <c r="F3435" s="28">
        <v>139.83416175666699</v>
      </c>
      <c r="G3435" s="28" t="s">
        <v>359</v>
      </c>
      <c r="H3435" s="28" t="s">
        <v>52</v>
      </c>
      <c r="I3435" s="28"/>
      <c r="J3435" s="28" t="s">
        <v>19</v>
      </c>
      <c r="K3435" s="28" t="s">
        <v>20</v>
      </c>
      <c r="L3435" s="28" t="s">
        <v>25</v>
      </c>
      <c r="M3435" s="28" t="s">
        <v>25</v>
      </c>
      <c r="N3435" s="28" t="s">
        <v>25</v>
      </c>
      <c r="O3435" s="28" t="s">
        <v>46</v>
      </c>
      <c r="P3435" s="28" t="s">
        <v>21</v>
      </c>
      <c r="Q3435" s="28" t="s">
        <v>34</v>
      </c>
      <c r="R3435" s="28" t="s">
        <v>3798</v>
      </c>
      <c r="S3435" s="28"/>
      <c r="T3435" s="28" t="s">
        <v>409</v>
      </c>
      <c r="U3435" s="28"/>
      <c r="V3435" s="28"/>
      <c r="W3435" s="28"/>
      <c r="X3435" s="28" t="s">
        <v>55</v>
      </c>
      <c r="Y3435" s="28" t="s">
        <v>49</v>
      </c>
      <c r="Z3435" s="28"/>
      <c r="AA3435" s="28"/>
      <c r="AB3435" s="28" t="s">
        <v>188</v>
      </c>
      <c r="AC3435" s="28"/>
      <c r="AD3435" s="28"/>
      <c r="AE3435" s="28"/>
      <c r="AF3435" s="28"/>
      <c r="AG3435" s="28"/>
      <c r="AH3435" s="28"/>
      <c r="AI3435" s="28"/>
      <c r="AJ3435" s="28"/>
      <c r="AK3435" s="28"/>
      <c r="AL3435" s="28"/>
      <c r="AM3435" s="28"/>
    </row>
    <row r="3436" spans="1:39" ht="15.75" customHeight="1">
      <c r="A3436" s="28">
        <v>3435</v>
      </c>
      <c r="B3436" s="28" t="s">
        <v>3796</v>
      </c>
      <c r="C3436" s="36">
        <v>45365</v>
      </c>
      <c r="D3436" s="38">
        <v>809</v>
      </c>
      <c r="E3436" s="28">
        <v>35.6</v>
      </c>
      <c r="F3436" s="28">
        <v>139.5</v>
      </c>
      <c r="G3436" s="28" t="s">
        <v>237</v>
      </c>
      <c r="H3436" s="28" t="s">
        <v>37</v>
      </c>
      <c r="I3436" s="28"/>
      <c r="J3436" s="28" t="s">
        <v>19</v>
      </c>
      <c r="K3436" s="28" t="s">
        <v>65</v>
      </c>
      <c r="L3436" s="28" t="s">
        <v>19</v>
      </c>
      <c r="M3436" s="28" t="s">
        <v>25</v>
      </c>
      <c r="N3436" s="28" t="s">
        <v>19</v>
      </c>
      <c r="O3436" s="28" t="s">
        <v>46</v>
      </c>
      <c r="P3436" s="28" t="s">
        <v>21</v>
      </c>
      <c r="Q3436" s="28" t="s">
        <v>39</v>
      </c>
      <c r="R3436" s="28" t="s">
        <v>2046</v>
      </c>
      <c r="S3436" s="28"/>
      <c r="T3436" s="28" t="s">
        <v>28</v>
      </c>
      <c r="U3436" s="28"/>
      <c r="V3436" s="28"/>
      <c r="W3436" s="28" t="s">
        <v>376</v>
      </c>
      <c r="X3436" s="28"/>
      <c r="Y3436" s="28"/>
      <c r="Z3436" s="28" t="s">
        <v>444</v>
      </c>
      <c r="AA3436" s="28"/>
      <c r="AB3436" s="28" t="s">
        <v>188</v>
      </c>
      <c r="AC3436" s="28" t="s">
        <v>3799</v>
      </c>
      <c r="AD3436" s="28"/>
      <c r="AE3436" s="28"/>
      <c r="AF3436" s="28"/>
      <c r="AG3436" s="28"/>
      <c r="AH3436" s="28"/>
      <c r="AI3436" s="28"/>
      <c r="AJ3436" s="28"/>
      <c r="AK3436" s="28"/>
      <c r="AL3436" s="28"/>
      <c r="AM3436" s="28"/>
    </row>
    <row r="3437" spans="1:39" ht="15.75" customHeight="1">
      <c r="A3437" s="28">
        <v>3436</v>
      </c>
      <c r="B3437" s="28" t="s">
        <v>3800</v>
      </c>
      <c r="C3437" s="36">
        <v>45360</v>
      </c>
      <c r="D3437" s="37">
        <v>1128</v>
      </c>
      <c r="E3437" s="28">
        <v>35.5501766986443</v>
      </c>
      <c r="F3437" s="28">
        <v>139.46304934925601</v>
      </c>
      <c r="G3437" s="28" t="s">
        <v>30</v>
      </c>
      <c r="H3437" s="28" t="s">
        <v>130</v>
      </c>
      <c r="I3437" s="28"/>
      <c r="J3437" s="28" t="s">
        <v>19</v>
      </c>
      <c r="K3437" s="28" t="s">
        <v>20</v>
      </c>
      <c r="L3437" s="28" t="s">
        <v>32</v>
      </c>
      <c r="M3437" s="28" t="s">
        <v>32</v>
      </c>
      <c r="N3437" s="28" t="s">
        <v>32</v>
      </c>
      <c r="O3437" s="28" t="s">
        <v>33</v>
      </c>
      <c r="P3437" s="28" t="s">
        <v>21</v>
      </c>
      <c r="Q3437" s="28" t="s">
        <v>34</v>
      </c>
      <c r="R3437" s="28" t="s">
        <v>477</v>
      </c>
      <c r="S3437" s="28"/>
      <c r="T3437" s="28" t="s">
        <v>28</v>
      </c>
      <c r="U3437" s="28"/>
      <c r="V3437" s="28"/>
      <c r="W3437" s="28" t="s">
        <v>478</v>
      </c>
      <c r="X3437" s="28"/>
      <c r="Y3437" s="28"/>
      <c r="Z3437" s="28" t="s">
        <v>430</v>
      </c>
      <c r="AA3437" s="28"/>
      <c r="AB3437" s="28" t="s">
        <v>188</v>
      </c>
      <c r="AC3437" s="28" t="s">
        <v>3801</v>
      </c>
      <c r="AD3437" s="28"/>
      <c r="AE3437" s="28"/>
      <c r="AF3437" s="28"/>
      <c r="AG3437" s="28"/>
      <c r="AH3437" s="28"/>
      <c r="AI3437" s="28"/>
      <c r="AJ3437" s="28"/>
      <c r="AK3437" s="28"/>
      <c r="AL3437" s="28"/>
      <c r="AM3437" s="28"/>
    </row>
    <row r="3438" spans="1:39" ht="15.75" customHeight="1">
      <c r="A3438" s="28">
        <v>3437</v>
      </c>
      <c r="B3438" s="28" t="s">
        <v>146</v>
      </c>
      <c r="C3438" s="36">
        <v>45375</v>
      </c>
      <c r="D3438" s="37">
        <v>1206</v>
      </c>
      <c r="E3438" s="28">
        <v>34.776052301586098</v>
      </c>
      <c r="F3438" s="28">
        <v>137.036481045969</v>
      </c>
      <c r="G3438" s="28" t="s">
        <v>277</v>
      </c>
      <c r="H3438" s="28" t="s">
        <v>354</v>
      </c>
      <c r="I3438" s="28"/>
      <c r="J3438" s="28" t="s">
        <v>19</v>
      </c>
      <c r="K3438" s="28" t="s">
        <v>19</v>
      </c>
      <c r="L3438" s="28" t="s">
        <v>25</v>
      </c>
      <c r="M3438" s="28" t="s">
        <v>25</v>
      </c>
      <c r="N3438" s="28" t="s">
        <v>25</v>
      </c>
      <c r="O3438" s="28" t="s">
        <v>116</v>
      </c>
      <c r="P3438" s="28" t="s">
        <v>488</v>
      </c>
      <c r="Q3438" s="28" t="s">
        <v>26</v>
      </c>
      <c r="R3438" s="28"/>
      <c r="S3438" s="28"/>
      <c r="T3438" s="28" t="s">
        <v>19</v>
      </c>
      <c r="U3438" s="28"/>
      <c r="V3438" s="28"/>
      <c r="W3438" s="28"/>
      <c r="X3438" s="28"/>
      <c r="Y3438" s="28"/>
      <c r="Z3438" s="28"/>
      <c r="AA3438" s="28"/>
      <c r="AB3438" s="28" t="s">
        <v>188</v>
      </c>
      <c r="AC3438" s="28"/>
      <c r="AD3438" s="28"/>
      <c r="AE3438" s="28"/>
      <c r="AF3438" s="28"/>
      <c r="AG3438" s="28"/>
      <c r="AH3438" s="28"/>
      <c r="AI3438" s="28"/>
      <c r="AJ3438" s="28"/>
      <c r="AK3438" s="28"/>
      <c r="AL3438" s="28"/>
      <c r="AM3438" s="28"/>
    </row>
    <row r="3439" spans="1:39" ht="15.75" customHeight="1">
      <c r="A3439" s="28">
        <v>3438</v>
      </c>
      <c r="B3439" s="28" t="s">
        <v>146</v>
      </c>
      <c r="C3439" s="36">
        <v>45374</v>
      </c>
      <c r="D3439" s="37">
        <v>1206</v>
      </c>
      <c r="E3439" s="28">
        <v>34.776052301586098</v>
      </c>
      <c r="F3439" s="28">
        <v>137.036481045969</v>
      </c>
      <c r="G3439" s="28" t="s">
        <v>277</v>
      </c>
      <c r="H3439" s="28" t="s">
        <v>1167</v>
      </c>
      <c r="I3439" s="28"/>
      <c r="J3439" s="28" t="s">
        <v>19</v>
      </c>
      <c r="K3439" s="28" t="s">
        <v>19</v>
      </c>
      <c r="L3439" s="28" t="s">
        <v>25</v>
      </c>
      <c r="M3439" s="28" t="s">
        <v>25</v>
      </c>
      <c r="N3439" s="28" t="s">
        <v>25</v>
      </c>
      <c r="O3439" s="28" t="s">
        <v>116</v>
      </c>
      <c r="P3439" s="28" t="s">
        <v>488</v>
      </c>
      <c r="Q3439" s="28" t="s">
        <v>26</v>
      </c>
      <c r="R3439" s="28"/>
      <c r="S3439" s="28"/>
      <c r="T3439" s="28" t="s">
        <v>19</v>
      </c>
      <c r="U3439" s="28"/>
      <c r="V3439" s="28"/>
      <c r="W3439" s="28"/>
      <c r="X3439" s="28"/>
      <c r="Y3439" s="28"/>
      <c r="Z3439" s="28"/>
      <c r="AA3439" s="28"/>
      <c r="AB3439" s="28" t="s">
        <v>188</v>
      </c>
      <c r="AC3439" s="28"/>
      <c r="AD3439" s="28"/>
      <c r="AE3439" s="28"/>
      <c r="AF3439" s="28"/>
      <c r="AG3439" s="28"/>
      <c r="AH3439" s="28"/>
      <c r="AI3439" s="28"/>
      <c r="AJ3439" s="28"/>
      <c r="AK3439" s="28"/>
      <c r="AL3439" s="28"/>
      <c r="AM3439" s="28"/>
    </row>
    <row r="3440" spans="1:39" ht="15.75" customHeight="1">
      <c r="A3440" s="28">
        <v>3439</v>
      </c>
      <c r="B3440" s="28" t="s">
        <v>3802</v>
      </c>
      <c r="C3440" s="36">
        <v>45372</v>
      </c>
      <c r="D3440" s="37">
        <v>1548</v>
      </c>
      <c r="E3440" s="28">
        <v>35.739538500000002</v>
      </c>
      <c r="F3440" s="28">
        <v>139.61415220000001</v>
      </c>
      <c r="G3440" s="28" t="s">
        <v>237</v>
      </c>
      <c r="H3440" s="28" t="s">
        <v>40</v>
      </c>
      <c r="I3440" s="28"/>
      <c r="J3440" s="28" t="s">
        <v>19</v>
      </c>
      <c r="K3440" s="28" t="s">
        <v>19</v>
      </c>
      <c r="L3440" s="28" t="s">
        <v>25</v>
      </c>
      <c r="M3440" s="28" t="s">
        <v>25</v>
      </c>
      <c r="N3440" s="28" t="s">
        <v>25</v>
      </c>
      <c r="O3440" s="28" t="s">
        <v>33</v>
      </c>
      <c r="P3440" s="28" t="s">
        <v>21</v>
      </c>
      <c r="Q3440" s="28" t="s">
        <v>26</v>
      </c>
      <c r="R3440" s="28"/>
      <c r="S3440" s="28" t="s">
        <v>62</v>
      </c>
      <c r="T3440" s="28" t="s">
        <v>28</v>
      </c>
      <c r="U3440" s="28"/>
      <c r="V3440" s="28"/>
      <c r="W3440" s="28" t="s">
        <v>287</v>
      </c>
      <c r="X3440" s="28"/>
      <c r="Y3440" s="28"/>
      <c r="Z3440" s="28" t="s">
        <v>19</v>
      </c>
      <c r="AA3440" s="28"/>
      <c r="AB3440" s="28" t="s">
        <v>188</v>
      </c>
      <c r="AC3440" s="28" t="s">
        <v>3803</v>
      </c>
      <c r="AD3440" s="28"/>
      <c r="AE3440" s="28"/>
      <c r="AF3440" s="28"/>
      <c r="AG3440" s="28"/>
      <c r="AH3440" s="28"/>
      <c r="AI3440" s="28"/>
      <c r="AJ3440" s="28"/>
      <c r="AK3440" s="28"/>
      <c r="AL3440" s="28"/>
      <c r="AM3440" s="28"/>
    </row>
    <row r="3441" spans="1:39" ht="15.75" customHeight="1">
      <c r="A3441" s="28">
        <v>3440</v>
      </c>
      <c r="B3441" s="28" t="s">
        <v>3193</v>
      </c>
      <c r="C3441" s="36">
        <v>45375</v>
      </c>
      <c r="D3441" s="38">
        <v>822</v>
      </c>
      <c r="E3441" s="28">
        <v>35.973455020188197</v>
      </c>
      <c r="F3441" s="28">
        <v>139.57246004054701</v>
      </c>
      <c r="G3441" s="28" t="s">
        <v>30</v>
      </c>
      <c r="H3441" s="28" t="s">
        <v>278</v>
      </c>
      <c r="I3441" s="28"/>
      <c r="J3441" s="28" t="s">
        <v>19</v>
      </c>
      <c r="K3441" s="28" t="s">
        <v>19</v>
      </c>
      <c r="L3441" s="28" t="s">
        <v>25</v>
      </c>
      <c r="M3441" s="28" t="s">
        <v>25</v>
      </c>
      <c r="N3441" s="28" t="s">
        <v>25</v>
      </c>
      <c r="O3441" s="28" t="s">
        <v>33</v>
      </c>
      <c r="P3441" s="28" t="s">
        <v>21</v>
      </c>
      <c r="Q3441" s="28" t="s">
        <v>26</v>
      </c>
      <c r="R3441" s="28"/>
      <c r="S3441" s="28"/>
      <c r="T3441" s="28" t="s">
        <v>28</v>
      </c>
      <c r="U3441" s="28" t="s">
        <v>974</v>
      </c>
      <c r="V3441" s="28"/>
      <c r="W3441" s="28"/>
      <c r="X3441" s="28"/>
      <c r="Y3441" s="28"/>
      <c r="Z3441" s="28" t="s">
        <v>444</v>
      </c>
      <c r="AA3441" s="28"/>
      <c r="AB3441" s="28" t="s">
        <v>188</v>
      </c>
      <c r="AC3441" s="28" t="s">
        <v>3804</v>
      </c>
      <c r="AD3441" s="28"/>
      <c r="AE3441" s="28"/>
      <c r="AF3441" s="28"/>
      <c r="AG3441" s="28"/>
      <c r="AH3441" s="28"/>
      <c r="AI3441" s="28"/>
      <c r="AJ3441" s="28"/>
      <c r="AK3441" s="28"/>
      <c r="AL3441" s="28"/>
      <c r="AM3441" s="28"/>
    </row>
    <row r="3442" spans="1:39" ht="15.75" customHeight="1">
      <c r="A3442" s="28">
        <v>3441</v>
      </c>
      <c r="B3442" s="28" t="s">
        <v>2045</v>
      </c>
      <c r="C3442" s="36">
        <v>45375</v>
      </c>
      <c r="D3442" s="38">
        <v>845</v>
      </c>
      <c r="E3442" s="28">
        <v>35.443733466012702</v>
      </c>
      <c r="F3442" s="28">
        <v>139.492063006264</v>
      </c>
      <c r="G3442" s="28" t="s">
        <v>30</v>
      </c>
      <c r="H3442" s="28" t="s">
        <v>58</v>
      </c>
      <c r="I3442" s="28" t="s">
        <v>58</v>
      </c>
      <c r="J3442" s="28" t="s">
        <v>45</v>
      </c>
      <c r="K3442" s="28" t="s">
        <v>20</v>
      </c>
      <c r="L3442" s="28" t="s">
        <v>53</v>
      </c>
      <c r="M3442" s="28" t="s">
        <v>32</v>
      </c>
      <c r="N3442" s="28" t="s">
        <v>32</v>
      </c>
      <c r="O3442" s="28" t="s">
        <v>66</v>
      </c>
      <c r="P3442" s="28" t="s">
        <v>21</v>
      </c>
      <c r="Q3442" s="28" t="s">
        <v>34</v>
      </c>
      <c r="R3442" s="28" t="s">
        <v>3805</v>
      </c>
      <c r="S3442" s="28" t="s">
        <v>3805</v>
      </c>
      <c r="T3442" s="28" t="s">
        <v>28</v>
      </c>
      <c r="U3442" s="28"/>
      <c r="V3442" s="28"/>
      <c r="W3442" s="28" t="s">
        <v>478</v>
      </c>
      <c r="X3442" s="28"/>
      <c r="Y3442" s="28"/>
      <c r="Z3442" s="28" t="s">
        <v>430</v>
      </c>
      <c r="AA3442" s="28"/>
      <c r="AB3442" s="28" t="s">
        <v>188</v>
      </c>
      <c r="AC3442" s="28" t="s">
        <v>3806</v>
      </c>
      <c r="AD3442" s="28"/>
      <c r="AE3442" s="28"/>
      <c r="AF3442" s="28"/>
      <c r="AG3442" s="28"/>
      <c r="AH3442" s="28"/>
      <c r="AI3442" s="28"/>
      <c r="AJ3442" s="28"/>
      <c r="AK3442" s="28"/>
      <c r="AL3442" s="28"/>
      <c r="AM3442" s="28"/>
    </row>
    <row r="3443" spans="1:39" ht="15.75" customHeight="1">
      <c r="A3443" s="28">
        <v>3442</v>
      </c>
      <c r="B3443" s="28" t="s">
        <v>2045</v>
      </c>
      <c r="C3443" s="36">
        <v>45375</v>
      </c>
      <c r="D3443" s="38">
        <v>850</v>
      </c>
      <c r="E3443" s="28">
        <v>35.443681029739203</v>
      </c>
      <c r="F3443" s="28">
        <v>139.492071301979</v>
      </c>
      <c r="G3443" s="28" t="s">
        <v>237</v>
      </c>
      <c r="H3443" s="28" t="s">
        <v>44</v>
      </c>
      <c r="I3443" s="28" t="s">
        <v>44</v>
      </c>
      <c r="J3443" s="28" t="s">
        <v>45</v>
      </c>
      <c r="K3443" s="28" t="s">
        <v>20</v>
      </c>
      <c r="L3443" s="28" t="s">
        <v>53</v>
      </c>
      <c r="M3443" s="28" t="s">
        <v>53</v>
      </c>
      <c r="N3443" s="28" t="s">
        <v>25</v>
      </c>
      <c r="O3443" s="28" t="s">
        <v>46</v>
      </c>
      <c r="P3443" s="28" t="s">
        <v>21</v>
      </c>
      <c r="Q3443" s="28" t="s">
        <v>26</v>
      </c>
      <c r="R3443" s="28" t="s">
        <v>3441</v>
      </c>
      <c r="S3443" s="28" t="s">
        <v>3441</v>
      </c>
      <c r="T3443" s="28" t="s">
        <v>409</v>
      </c>
      <c r="U3443" s="28"/>
      <c r="V3443" s="28"/>
      <c r="W3443" s="28"/>
      <c r="X3443" s="28"/>
      <c r="Y3443" s="28" t="s">
        <v>73</v>
      </c>
      <c r="Z3443" s="28"/>
      <c r="AA3443" s="28"/>
      <c r="AB3443" s="28" t="s">
        <v>188</v>
      </c>
      <c r="AC3443" s="28" t="s">
        <v>3807</v>
      </c>
      <c r="AD3443" s="28"/>
      <c r="AE3443" s="28"/>
      <c r="AF3443" s="28"/>
      <c r="AG3443" s="28"/>
      <c r="AH3443" s="28"/>
      <c r="AI3443" s="28"/>
      <c r="AJ3443" s="28"/>
      <c r="AK3443" s="28"/>
      <c r="AL3443" s="28"/>
      <c r="AM3443" s="28"/>
    </row>
    <row r="3444" spans="1:39" ht="15.75" customHeight="1">
      <c r="A3444" s="28">
        <v>3443</v>
      </c>
      <c r="B3444" s="28" t="s">
        <v>146</v>
      </c>
      <c r="C3444" s="36">
        <v>45375</v>
      </c>
      <c r="D3444" s="37">
        <v>1414</v>
      </c>
      <c r="E3444" s="28">
        <v>35.111118094908399</v>
      </c>
      <c r="F3444" s="28">
        <v>137.17049430578101</v>
      </c>
      <c r="G3444" s="28" t="s">
        <v>359</v>
      </c>
      <c r="H3444" s="28" t="s">
        <v>52</v>
      </c>
      <c r="I3444" s="28"/>
      <c r="J3444" s="28" t="s">
        <v>19</v>
      </c>
      <c r="K3444" s="28" t="s">
        <v>19</v>
      </c>
      <c r="L3444" s="28" t="s">
        <v>19</v>
      </c>
      <c r="M3444" s="28" t="s">
        <v>19</v>
      </c>
      <c r="N3444" s="28" t="s">
        <v>19</v>
      </c>
      <c r="O3444" s="28"/>
      <c r="P3444" s="28" t="s">
        <v>21</v>
      </c>
      <c r="Q3444" s="28" t="s">
        <v>26</v>
      </c>
      <c r="R3444" s="28" t="s">
        <v>336</v>
      </c>
      <c r="S3444" s="28"/>
      <c r="T3444" s="28" t="s">
        <v>409</v>
      </c>
      <c r="U3444" s="28"/>
      <c r="V3444" s="28"/>
      <c r="W3444" s="28"/>
      <c r="X3444" s="28" t="s">
        <v>55</v>
      </c>
      <c r="Y3444" s="28" t="s">
        <v>1057</v>
      </c>
      <c r="Z3444" s="28"/>
      <c r="AA3444" s="28"/>
      <c r="AB3444" s="28" t="s">
        <v>188</v>
      </c>
      <c r="AC3444" s="28" t="s">
        <v>3808</v>
      </c>
      <c r="AD3444" s="28"/>
      <c r="AE3444" s="28"/>
      <c r="AF3444" s="28"/>
      <c r="AG3444" s="28"/>
      <c r="AH3444" s="28"/>
      <c r="AI3444" s="28"/>
      <c r="AJ3444" s="28"/>
      <c r="AK3444" s="28"/>
      <c r="AL3444" s="28"/>
      <c r="AM3444" s="28"/>
    </row>
    <row r="3445" spans="1:39" ht="15.75" customHeight="1">
      <c r="A3445" s="28">
        <v>3444</v>
      </c>
      <c r="B3445" s="28" t="s">
        <v>146</v>
      </c>
      <c r="C3445" s="36">
        <v>45375</v>
      </c>
      <c r="D3445" s="37">
        <v>1526</v>
      </c>
      <c r="E3445" s="28">
        <v>35.112757882570698</v>
      </c>
      <c r="F3445" s="28">
        <v>137.17056069045501</v>
      </c>
      <c r="G3445" s="28" t="s">
        <v>30</v>
      </c>
      <c r="H3445" s="28" t="s">
        <v>124</v>
      </c>
      <c r="I3445" s="28"/>
      <c r="J3445" s="28" t="s">
        <v>19</v>
      </c>
      <c r="K3445" s="28" t="s">
        <v>19</v>
      </c>
      <c r="L3445" s="28" t="s">
        <v>25</v>
      </c>
      <c r="M3445" s="28" t="s">
        <v>25</v>
      </c>
      <c r="N3445" s="28" t="s">
        <v>25</v>
      </c>
      <c r="O3445" s="28" t="s">
        <v>46</v>
      </c>
      <c r="P3445" s="28" t="s">
        <v>488</v>
      </c>
      <c r="Q3445" s="28" t="s">
        <v>26</v>
      </c>
      <c r="R3445" s="28"/>
      <c r="S3445" s="28"/>
      <c r="T3445" s="28" t="s">
        <v>19</v>
      </c>
      <c r="U3445" s="28"/>
      <c r="V3445" s="28"/>
      <c r="W3445" s="28"/>
      <c r="X3445" s="28"/>
      <c r="Y3445" s="28"/>
      <c r="Z3445" s="28"/>
      <c r="AA3445" s="28"/>
      <c r="AB3445" s="28" t="s">
        <v>188</v>
      </c>
      <c r="AC3445" s="28" t="s">
        <v>3809</v>
      </c>
      <c r="AD3445" s="28"/>
      <c r="AE3445" s="28"/>
      <c r="AF3445" s="28"/>
      <c r="AG3445" s="28"/>
      <c r="AH3445" s="28"/>
      <c r="AI3445" s="28"/>
      <c r="AJ3445" s="28"/>
      <c r="AK3445" s="28"/>
      <c r="AL3445" s="28"/>
      <c r="AM3445" s="28"/>
    </row>
    <row r="3446" spans="1:39" ht="15.75" customHeight="1">
      <c r="A3446" s="28">
        <v>3445</v>
      </c>
      <c r="B3446" s="28" t="s">
        <v>146</v>
      </c>
      <c r="C3446" s="36">
        <v>45375</v>
      </c>
      <c r="D3446" s="37">
        <v>1533</v>
      </c>
      <c r="E3446" s="28">
        <v>35.113748193711402</v>
      </c>
      <c r="F3446" s="28">
        <v>137.16758923241599</v>
      </c>
      <c r="G3446" s="28" t="s">
        <v>237</v>
      </c>
      <c r="H3446" s="28" t="s">
        <v>24</v>
      </c>
      <c r="I3446" s="28"/>
      <c r="J3446" s="28" t="s">
        <v>19</v>
      </c>
      <c r="K3446" s="28" t="s">
        <v>19</v>
      </c>
      <c r="L3446" s="28" t="s">
        <v>25</v>
      </c>
      <c r="M3446" s="28" t="s">
        <v>25</v>
      </c>
      <c r="N3446" s="28" t="s">
        <v>25</v>
      </c>
      <c r="O3446" s="28" t="s">
        <v>116</v>
      </c>
      <c r="P3446" s="28" t="s">
        <v>488</v>
      </c>
      <c r="Q3446" s="28"/>
      <c r="R3446" s="28"/>
      <c r="S3446" s="28"/>
      <c r="T3446" s="28" t="s">
        <v>19</v>
      </c>
      <c r="U3446" s="28"/>
      <c r="V3446" s="28"/>
      <c r="W3446" s="28"/>
      <c r="X3446" s="28"/>
      <c r="Y3446" s="28"/>
      <c r="Z3446" s="28"/>
      <c r="AA3446" s="28"/>
      <c r="AB3446" s="28" t="s">
        <v>188</v>
      </c>
      <c r="AC3446" s="28" t="s">
        <v>3810</v>
      </c>
      <c r="AD3446" s="28"/>
      <c r="AE3446" s="28"/>
      <c r="AF3446" s="28"/>
      <c r="AG3446" s="28"/>
      <c r="AH3446" s="28"/>
      <c r="AI3446" s="28"/>
      <c r="AJ3446" s="28"/>
      <c r="AK3446" s="28"/>
      <c r="AL3446" s="28"/>
      <c r="AM3446" s="28"/>
    </row>
    <row r="3447" spans="1:39" ht="15.75" customHeight="1">
      <c r="A3447" s="28">
        <v>3446</v>
      </c>
      <c r="B3447" s="28" t="s">
        <v>146</v>
      </c>
      <c r="C3447" s="36">
        <v>45375</v>
      </c>
      <c r="D3447" s="37">
        <v>1508</v>
      </c>
      <c r="E3447" s="28">
        <v>35.110690293063698</v>
      </c>
      <c r="F3447" s="28">
        <v>137.172380860017</v>
      </c>
      <c r="G3447" s="28" t="s">
        <v>94</v>
      </c>
      <c r="H3447" s="28" t="s">
        <v>975</v>
      </c>
      <c r="I3447" s="28"/>
      <c r="J3447" s="28" t="s">
        <v>59</v>
      </c>
      <c r="K3447" s="28" t="s">
        <v>19</v>
      </c>
      <c r="L3447" s="28" t="s">
        <v>25</v>
      </c>
      <c r="M3447" s="28" t="s">
        <v>25</v>
      </c>
      <c r="N3447" s="28" t="s">
        <v>25</v>
      </c>
      <c r="O3447" s="28" t="s">
        <v>81</v>
      </c>
      <c r="P3447" s="28" t="s">
        <v>488</v>
      </c>
      <c r="Q3447" s="28" t="s">
        <v>26</v>
      </c>
      <c r="R3447" s="28"/>
      <c r="S3447" s="28"/>
      <c r="T3447" s="28" t="s">
        <v>19</v>
      </c>
      <c r="U3447" s="28"/>
      <c r="V3447" s="28"/>
      <c r="W3447" s="28"/>
      <c r="X3447" s="28"/>
      <c r="Y3447" s="28"/>
      <c r="Z3447" s="28"/>
      <c r="AA3447" s="28"/>
      <c r="AB3447" s="28" t="s">
        <v>188</v>
      </c>
      <c r="AC3447" s="28" t="s">
        <v>3811</v>
      </c>
      <c r="AD3447" s="28"/>
      <c r="AE3447" s="28"/>
      <c r="AF3447" s="28"/>
      <c r="AG3447" s="28"/>
      <c r="AH3447" s="28"/>
      <c r="AI3447" s="28"/>
      <c r="AJ3447" s="28"/>
      <c r="AK3447" s="28"/>
      <c r="AL3447" s="28"/>
      <c r="AM3447" s="28"/>
    </row>
    <row r="3448" spans="1:39" ht="15.75" customHeight="1">
      <c r="A3448" s="28">
        <v>3447</v>
      </c>
      <c r="B3448" s="28" t="s">
        <v>2418</v>
      </c>
      <c r="C3448" s="36">
        <v>44989</v>
      </c>
      <c r="D3448" s="37">
        <v>1616</v>
      </c>
      <c r="E3448" s="28">
        <v>43.230196900000003</v>
      </c>
      <c r="F3448" s="28">
        <v>144.32133930000001</v>
      </c>
      <c r="G3448" s="28" t="s">
        <v>1695</v>
      </c>
      <c r="H3448" s="28" t="s">
        <v>1100</v>
      </c>
      <c r="I3448" s="28"/>
      <c r="J3448" s="28" t="s">
        <v>19</v>
      </c>
      <c r="K3448" s="28" t="s">
        <v>20</v>
      </c>
      <c r="L3448" s="28" t="s">
        <v>25</v>
      </c>
      <c r="M3448" s="28" t="s">
        <v>25</v>
      </c>
      <c r="N3448" s="28" t="s">
        <v>25</v>
      </c>
      <c r="O3448" s="28" t="s">
        <v>46</v>
      </c>
      <c r="P3448" s="28" t="s">
        <v>21</v>
      </c>
      <c r="Q3448" s="28" t="s">
        <v>26</v>
      </c>
      <c r="R3448" s="28"/>
      <c r="S3448" s="28" t="s">
        <v>2694</v>
      </c>
      <c r="T3448" s="28" t="s">
        <v>409</v>
      </c>
      <c r="U3448" s="28"/>
      <c r="V3448" s="28"/>
      <c r="W3448" s="28"/>
      <c r="X3448" s="28" t="s">
        <v>48</v>
      </c>
      <c r="Y3448" s="28" t="s">
        <v>73</v>
      </c>
      <c r="Z3448" s="28"/>
      <c r="AA3448" s="28"/>
      <c r="AB3448" s="28" t="s">
        <v>188</v>
      </c>
      <c r="AC3448" s="28"/>
      <c r="AD3448" s="28"/>
      <c r="AE3448" s="28"/>
      <c r="AF3448" s="28"/>
      <c r="AG3448" s="28"/>
      <c r="AH3448" s="28"/>
      <c r="AI3448" s="28"/>
      <c r="AJ3448" s="28"/>
      <c r="AK3448" s="28"/>
      <c r="AL3448" s="28"/>
      <c r="AM3448" s="28"/>
    </row>
    <row r="3449" spans="1:39" ht="15.75" customHeight="1">
      <c r="A3449" s="28">
        <v>3448</v>
      </c>
      <c r="B3449" s="28" t="s">
        <v>2418</v>
      </c>
      <c r="C3449" s="36">
        <v>45291</v>
      </c>
      <c r="D3449" s="37">
        <v>1625</v>
      </c>
      <c r="E3449" s="28">
        <v>35.5999476</v>
      </c>
      <c r="F3449" s="28">
        <v>139.6914069</v>
      </c>
      <c r="G3449" s="28" t="s">
        <v>189</v>
      </c>
      <c r="H3449" s="28" t="s">
        <v>70</v>
      </c>
      <c r="I3449" s="28"/>
      <c r="J3449" s="28" t="s">
        <v>19</v>
      </c>
      <c r="K3449" s="28" t="s">
        <v>19</v>
      </c>
      <c r="L3449" s="28" t="s">
        <v>25</v>
      </c>
      <c r="M3449" s="28" t="s">
        <v>25</v>
      </c>
      <c r="N3449" s="28" t="s">
        <v>25</v>
      </c>
      <c r="O3449" s="28" t="s">
        <v>46</v>
      </c>
      <c r="P3449" s="28" t="s">
        <v>21</v>
      </c>
      <c r="Q3449" s="28" t="s">
        <v>39</v>
      </c>
      <c r="R3449" s="28"/>
      <c r="S3449" s="28"/>
      <c r="T3449" s="28" t="s">
        <v>19</v>
      </c>
      <c r="U3449" s="28"/>
      <c r="V3449" s="28"/>
      <c r="W3449" s="28"/>
      <c r="X3449" s="28" t="s">
        <v>78</v>
      </c>
      <c r="Y3449" s="28" t="s">
        <v>700</v>
      </c>
      <c r="Z3449" s="28"/>
      <c r="AA3449" s="28"/>
      <c r="AB3449" s="28" t="s">
        <v>188</v>
      </c>
      <c r="AC3449" s="28" t="s">
        <v>3812</v>
      </c>
      <c r="AD3449" s="28"/>
      <c r="AE3449" s="28"/>
      <c r="AF3449" s="28"/>
      <c r="AG3449" s="28"/>
      <c r="AH3449" s="28"/>
      <c r="AI3449" s="28"/>
      <c r="AJ3449" s="28"/>
      <c r="AK3449" s="28"/>
      <c r="AL3449" s="28"/>
      <c r="AM3449" s="28"/>
    </row>
    <row r="3450" spans="1:39" ht="15.75" customHeight="1">
      <c r="A3450" s="28">
        <v>3449</v>
      </c>
      <c r="B3450" s="28" t="s">
        <v>146</v>
      </c>
      <c r="C3450" s="36">
        <v>45377</v>
      </c>
      <c r="D3450" s="37">
        <v>1610</v>
      </c>
      <c r="E3450" s="28">
        <v>35.1126172819312</v>
      </c>
      <c r="F3450" s="28">
        <v>137.169379884693</v>
      </c>
      <c r="G3450" s="28" t="s">
        <v>359</v>
      </c>
      <c r="H3450" s="28" t="s">
        <v>191</v>
      </c>
      <c r="I3450" s="28"/>
      <c r="J3450" s="28" t="s">
        <v>19</v>
      </c>
      <c r="K3450" s="28" t="s">
        <v>20</v>
      </c>
      <c r="L3450" s="28" t="s">
        <v>19</v>
      </c>
      <c r="M3450" s="28" t="s">
        <v>19</v>
      </c>
      <c r="N3450" s="28" t="s">
        <v>19</v>
      </c>
      <c r="O3450" s="28"/>
      <c r="P3450" s="28" t="s">
        <v>21</v>
      </c>
      <c r="Q3450" s="28" t="s">
        <v>26</v>
      </c>
      <c r="R3450" s="28"/>
      <c r="S3450" s="28"/>
      <c r="T3450" s="28" t="s">
        <v>19</v>
      </c>
      <c r="U3450" s="28"/>
      <c r="V3450" s="28"/>
      <c r="W3450" s="28"/>
      <c r="X3450" s="28"/>
      <c r="Y3450" s="28"/>
      <c r="Z3450" s="28"/>
      <c r="AA3450" s="28"/>
      <c r="AB3450" s="28"/>
      <c r="AC3450" s="28" t="s">
        <v>3813</v>
      </c>
      <c r="AD3450" s="28"/>
      <c r="AE3450" s="28"/>
      <c r="AF3450" s="28"/>
      <c r="AG3450" s="28"/>
      <c r="AH3450" s="28"/>
      <c r="AI3450" s="28"/>
      <c r="AJ3450" s="28"/>
      <c r="AK3450" s="28"/>
      <c r="AL3450" s="28"/>
      <c r="AM3450" s="28"/>
    </row>
    <row r="3451" spans="1:39" ht="15.75" customHeight="1">
      <c r="A3451" s="28">
        <v>3450</v>
      </c>
      <c r="B3451" s="28" t="s">
        <v>146</v>
      </c>
      <c r="C3451" s="36">
        <v>45377</v>
      </c>
      <c r="D3451" s="37">
        <v>1620</v>
      </c>
      <c r="E3451" s="28">
        <v>35.1114773449629</v>
      </c>
      <c r="F3451" s="28">
        <v>137.16931486796099</v>
      </c>
      <c r="G3451" s="28" t="s">
        <v>94</v>
      </c>
      <c r="H3451" s="28" t="s">
        <v>52</v>
      </c>
      <c r="I3451" s="28"/>
      <c r="J3451" s="28" t="s">
        <v>19</v>
      </c>
      <c r="K3451" s="28" t="s">
        <v>19</v>
      </c>
      <c r="L3451" s="28" t="s">
        <v>19</v>
      </c>
      <c r="M3451" s="28" t="s">
        <v>19</v>
      </c>
      <c r="N3451" s="28" t="s">
        <v>19</v>
      </c>
      <c r="O3451" s="28"/>
      <c r="P3451" s="28" t="s">
        <v>21</v>
      </c>
      <c r="Q3451" s="28" t="s">
        <v>26</v>
      </c>
      <c r="R3451" s="28" t="s">
        <v>336</v>
      </c>
      <c r="S3451" s="28"/>
      <c r="T3451" s="28" t="s">
        <v>409</v>
      </c>
      <c r="U3451" s="28"/>
      <c r="V3451" s="28"/>
      <c r="W3451" s="28"/>
      <c r="X3451" s="28"/>
      <c r="Y3451" s="28" t="s">
        <v>1057</v>
      </c>
      <c r="Z3451" s="28"/>
      <c r="AA3451" s="28"/>
      <c r="AB3451" s="28" t="s">
        <v>188</v>
      </c>
      <c r="AC3451" s="28" t="s">
        <v>3814</v>
      </c>
      <c r="AD3451" s="28"/>
      <c r="AE3451" s="28"/>
      <c r="AF3451" s="28"/>
      <c r="AG3451" s="28"/>
      <c r="AH3451" s="28"/>
      <c r="AI3451" s="28"/>
      <c r="AJ3451" s="28"/>
      <c r="AK3451" s="28"/>
      <c r="AL3451" s="28"/>
      <c r="AM3451" s="28"/>
    </row>
    <row r="3452" spans="1:39" ht="15.75" customHeight="1">
      <c r="A3452" s="28">
        <v>3451</v>
      </c>
      <c r="B3452" s="28" t="s">
        <v>347</v>
      </c>
      <c r="C3452" s="36">
        <v>45377</v>
      </c>
      <c r="D3452" s="38">
        <v>930</v>
      </c>
      <c r="E3452" s="28">
        <v>35.712189875369397</v>
      </c>
      <c r="F3452" s="28">
        <v>139.772352085292</v>
      </c>
      <c r="G3452" s="28" t="s">
        <v>189</v>
      </c>
      <c r="H3452" s="28" t="s">
        <v>52</v>
      </c>
      <c r="I3452" s="28"/>
      <c r="J3452" s="28" t="s">
        <v>19</v>
      </c>
      <c r="K3452" s="28" t="s">
        <v>19</v>
      </c>
      <c r="L3452" s="28" t="s">
        <v>53</v>
      </c>
      <c r="M3452" s="28" t="s">
        <v>25</v>
      </c>
      <c r="N3452" s="28" t="s">
        <v>25</v>
      </c>
      <c r="O3452" s="28" t="s">
        <v>289</v>
      </c>
      <c r="P3452" s="28" t="s">
        <v>21</v>
      </c>
      <c r="Q3452" s="28" t="s">
        <v>26</v>
      </c>
      <c r="R3452" s="28" t="s">
        <v>3815</v>
      </c>
      <c r="S3452" s="28"/>
      <c r="T3452" s="28" t="s">
        <v>409</v>
      </c>
      <c r="U3452" s="28"/>
      <c r="V3452" s="28"/>
      <c r="W3452" s="28"/>
      <c r="X3452" s="28" t="s">
        <v>55</v>
      </c>
      <c r="Y3452" s="28" t="s">
        <v>129</v>
      </c>
      <c r="Z3452" s="28"/>
      <c r="AA3452" s="28"/>
      <c r="AB3452" s="28" t="s">
        <v>188</v>
      </c>
      <c r="AC3452" s="28"/>
      <c r="AD3452" s="28"/>
      <c r="AE3452" s="28"/>
      <c r="AF3452" s="28"/>
      <c r="AG3452" s="28"/>
      <c r="AH3452" s="28"/>
      <c r="AI3452" s="28"/>
      <c r="AJ3452" s="28"/>
      <c r="AK3452" s="28"/>
      <c r="AL3452" s="28"/>
      <c r="AM3452" s="28"/>
    </row>
    <row r="3453" spans="1:39" ht="15.75" customHeight="1">
      <c r="A3453" s="28">
        <v>3452</v>
      </c>
      <c r="B3453" s="28" t="s">
        <v>71</v>
      </c>
      <c r="C3453" s="36">
        <v>45365</v>
      </c>
      <c r="D3453" s="37">
        <v>1100</v>
      </c>
      <c r="E3453" s="28">
        <v>35.841605788058096</v>
      </c>
      <c r="F3453" s="28">
        <v>139.76643016666301</v>
      </c>
      <c r="G3453" s="28" t="s">
        <v>359</v>
      </c>
      <c r="H3453" s="28" t="s">
        <v>1522</v>
      </c>
      <c r="I3453" s="28"/>
      <c r="J3453" s="28" t="s">
        <v>19</v>
      </c>
      <c r="K3453" s="28" t="s">
        <v>19</v>
      </c>
      <c r="L3453" s="28" t="s">
        <v>25</v>
      </c>
      <c r="M3453" s="28" t="s">
        <v>25</v>
      </c>
      <c r="N3453" s="28" t="s">
        <v>25</v>
      </c>
      <c r="O3453" s="28" t="s">
        <v>46</v>
      </c>
      <c r="P3453" s="28" t="s">
        <v>21</v>
      </c>
      <c r="Q3453" s="28"/>
      <c r="R3453" s="28" t="s">
        <v>3816</v>
      </c>
      <c r="S3453" s="28"/>
      <c r="T3453" s="28" t="s">
        <v>409</v>
      </c>
      <c r="U3453" s="28"/>
      <c r="V3453" s="28"/>
      <c r="W3453" s="28"/>
      <c r="X3453" s="28"/>
      <c r="Y3453" s="28" t="s">
        <v>49</v>
      </c>
      <c r="Z3453" s="28"/>
      <c r="AA3453" s="28"/>
      <c r="AB3453" s="28" t="s">
        <v>188</v>
      </c>
      <c r="AC3453" s="28"/>
      <c r="AD3453" s="28"/>
      <c r="AE3453" s="28"/>
      <c r="AF3453" s="28"/>
      <c r="AG3453" s="28"/>
      <c r="AH3453" s="28"/>
      <c r="AI3453" s="28"/>
      <c r="AJ3453" s="28"/>
      <c r="AK3453" s="28"/>
      <c r="AL3453" s="28"/>
      <c r="AM3453" s="28"/>
    </row>
    <row r="3454" spans="1:39" ht="15.75" customHeight="1">
      <c r="A3454" s="28">
        <v>3453</v>
      </c>
      <c r="B3454" s="28" t="s">
        <v>71</v>
      </c>
      <c r="C3454" s="36">
        <v>45365</v>
      </c>
      <c r="D3454" s="37">
        <v>1100</v>
      </c>
      <c r="E3454" s="28">
        <v>35.841605788058096</v>
      </c>
      <c r="F3454" s="28">
        <v>139.76643016666301</v>
      </c>
      <c r="G3454" s="28" t="s">
        <v>359</v>
      </c>
      <c r="H3454" s="28" t="s">
        <v>1523</v>
      </c>
      <c r="I3454" s="28"/>
      <c r="J3454" s="28" t="s">
        <v>19</v>
      </c>
      <c r="K3454" s="28" t="s">
        <v>19</v>
      </c>
      <c r="L3454" s="28" t="s">
        <v>25</v>
      </c>
      <c r="M3454" s="28" t="s">
        <v>25</v>
      </c>
      <c r="N3454" s="28" t="s">
        <v>25</v>
      </c>
      <c r="O3454" s="28" t="s">
        <v>46</v>
      </c>
      <c r="P3454" s="28" t="s">
        <v>21</v>
      </c>
      <c r="Q3454" s="28"/>
      <c r="R3454" s="28" t="s">
        <v>3816</v>
      </c>
      <c r="S3454" s="28"/>
      <c r="T3454" s="28" t="s">
        <v>409</v>
      </c>
      <c r="U3454" s="28"/>
      <c r="V3454" s="28"/>
      <c r="W3454" s="28"/>
      <c r="X3454" s="28"/>
      <c r="Y3454" s="28" t="s">
        <v>49</v>
      </c>
      <c r="Z3454" s="28"/>
      <c r="AA3454" s="28"/>
      <c r="AB3454" s="28" t="s">
        <v>188</v>
      </c>
      <c r="AC3454" s="28"/>
      <c r="AD3454" s="28"/>
      <c r="AE3454" s="28"/>
      <c r="AF3454" s="28"/>
      <c r="AG3454" s="28"/>
      <c r="AH3454" s="28"/>
      <c r="AI3454" s="28"/>
      <c r="AJ3454" s="28"/>
      <c r="AK3454" s="28"/>
      <c r="AL3454" s="28"/>
      <c r="AM3454" s="28"/>
    </row>
    <row r="3455" spans="1:39" ht="15.75" customHeight="1">
      <c r="A3455" s="28">
        <v>3454</v>
      </c>
      <c r="B3455" s="28" t="s">
        <v>146</v>
      </c>
      <c r="C3455" s="36">
        <v>45378</v>
      </c>
      <c r="D3455" s="37">
        <v>1052</v>
      </c>
      <c r="E3455" s="28">
        <v>35.108592145205002</v>
      </c>
      <c r="F3455" s="28">
        <v>137.170474271693</v>
      </c>
      <c r="G3455" s="28" t="s">
        <v>30</v>
      </c>
      <c r="H3455" s="28" t="s">
        <v>109</v>
      </c>
      <c r="I3455" s="28"/>
      <c r="J3455" s="28" t="s">
        <v>19</v>
      </c>
      <c r="K3455" s="28" t="s">
        <v>19</v>
      </c>
      <c r="L3455" s="28" t="s">
        <v>19</v>
      </c>
      <c r="M3455" s="28" t="s">
        <v>19</v>
      </c>
      <c r="N3455" s="28" t="s">
        <v>19</v>
      </c>
      <c r="O3455" s="28"/>
      <c r="P3455" s="28" t="s">
        <v>21</v>
      </c>
      <c r="Q3455" s="28"/>
      <c r="R3455" s="28"/>
      <c r="S3455" s="28"/>
      <c r="T3455" s="28" t="s">
        <v>19</v>
      </c>
      <c r="U3455" s="28"/>
      <c r="V3455" s="28"/>
      <c r="W3455" s="28"/>
      <c r="X3455" s="28"/>
      <c r="Y3455" s="28"/>
      <c r="Z3455" s="28"/>
      <c r="AA3455" s="28"/>
      <c r="AB3455" s="28" t="s">
        <v>188</v>
      </c>
      <c r="AC3455" s="28" t="s">
        <v>3817</v>
      </c>
      <c r="AD3455" s="28"/>
      <c r="AE3455" s="28"/>
      <c r="AF3455" s="28"/>
      <c r="AG3455" s="28"/>
      <c r="AH3455" s="28"/>
      <c r="AI3455" s="28"/>
      <c r="AJ3455" s="28"/>
      <c r="AK3455" s="28"/>
      <c r="AL3455" s="28"/>
      <c r="AM3455" s="28"/>
    </row>
    <row r="3456" spans="1:39" ht="15.75" customHeight="1">
      <c r="A3456" s="28">
        <v>3455</v>
      </c>
      <c r="B3456" s="28" t="s">
        <v>146</v>
      </c>
      <c r="C3456" s="36">
        <v>45378</v>
      </c>
      <c r="D3456" s="37">
        <v>1115</v>
      </c>
      <c r="E3456" s="28">
        <v>35.107392803273498</v>
      </c>
      <c r="F3456" s="28">
        <v>137.169645469107</v>
      </c>
      <c r="G3456" s="28" t="s">
        <v>30</v>
      </c>
      <c r="H3456" s="28" t="s">
        <v>514</v>
      </c>
      <c r="I3456" s="28"/>
      <c r="J3456" s="28" t="s">
        <v>19</v>
      </c>
      <c r="K3456" s="28" t="s">
        <v>19</v>
      </c>
      <c r="L3456" s="28" t="s">
        <v>25</v>
      </c>
      <c r="M3456" s="28" t="s">
        <v>25</v>
      </c>
      <c r="N3456" s="28" t="s">
        <v>25</v>
      </c>
      <c r="O3456" s="28" t="s">
        <v>46</v>
      </c>
      <c r="P3456" s="28" t="s">
        <v>488</v>
      </c>
      <c r="Q3456" s="28" t="s">
        <v>26</v>
      </c>
      <c r="R3456" s="28"/>
      <c r="S3456" s="28"/>
      <c r="T3456" s="28" t="s">
        <v>19</v>
      </c>
      <c r="U3456" s="28"/>
      <c r="V3456" s="28"/>
      <c r="W3456" s="28"/>
      <c r="X3456" s="28"/>
      <c r="Y3456" s="28"/>
      <c r="Z3456" s="28"/>
      <c r="AA3456" s="28"/>
      <c r="AB3456" s="28" t="s">
        <v>188</v>
      </c>
      <c r="AC3456" s="28" t="s">
        <v>3818</v>
      </c>
      <c r="AD3456" s="28"/>
      <c r="AE3456" s="28"/>
      <c r="AF3456" s="28"/>
      <c r="AG3456" s="28"/>
      <c r="AH3456" s="28"/>
      <c r="AI3456" s="28"/>
      <c r="AJ3456" s="28"/>
      <c r="AK3456" s="28"/>
      <c r="AL3456" s="28"/>
      <c r="AM3456" s="28"/>
    </row>
    <row r="3457" spans="1:39" ht="15.75" customHeight="1">
      <c r="A3457" s="28">
        <v>3456</v>
      </c>
      <c r="B3457" s="28" t="s">
        <v>146</v>
      </c>
      <c r="C3457" s="36">
        <v>45378</v>
      </c>
      <c r="D3457" s="37">
        <v>1136</v>
      </c>
      <c r="E3457" s="28">
        <v>35.105811112884901</v>
      </c>
      <c r="F3457" s="28">
        <v>137.16944666454501</v>
      </c>
      <c r="G3457" s="28" t="s">
        <v>30</v>
      </c>
      <c r="H3457" s="28" t="s">
        <v>124</v>
      </c>
      <c r="I3457" s="28"/>
      <c r="J3457" s="28" t="s">
        <v>19</v>
      </c>
      <c r="K3457" s="28" t="s">
        <v>19</v>
      </c>
      <c r="L3457" s="28" t="s">
        <v>25</v>
      </c>
      <c r="M3457" s="28" t="s">
        <v>25</v>
      </c>
      <c r="N3457" s="28" t="s">
        <v>25</v>
      </c>
      <c r="O3457" s="28" t="s">
        <v>289</v>
      </c>
      <c r="P3457" s="28" t="s">
        <v>21</v>
      </c>
      <c r="Q3457" s="28" t="s">
        <v>26</v>
      </c>
      <c r="R3457" s="28"/>
      <c r="S3457" s="28"/>
      <c r="T3457" s="28" t="s">
        <v>19</v>
      </c>
      <c r="U3457" s="28"/>
      <c r="V3457" s="28"/>
      <c r="W3457" s="28"/>
      <c r="X3457" s="28"/>
      <c r="Y3457" s="28"/>
      <c r="Z3457" s="28"/>
      <c r="AA3457" s="28"/>
      <c r="AB3457" s="28" t="s">
        <v>188</v>
      </c>
      <c r="AC3457" s="28" t="s">
        <v>3819</v>
      </c>
      <c r="AD3457" s="28"/>
      <c r="AE3457" s="28"/>
      <c r="AF3457" s="28"/>
      <c r="AG3457" s="28"/>
      <c r="AH3457" s="28"/>
      <c r="AI3457" s="28"/>
      <c r="AJ3457" s="28"/>
      <c r="AK3457" s="28"/>
      <c r="AL3457" s="28"/>
      <c r="AM3457" s="28"/>
    </row>
    <row r="3458" spans="1:39" ht="15.75" customHeight="1">
      <c r="A3458" s="28">
        <v>3457</v>
      </c>
      <c r="B3458" s="28" t="s">
        <v>146</v>
      </c>
      <c r="C3458" s="36">
        <v>45378</v>
      </c>
      <c r="D3458" s="37">
        <v>1136</v>
      </c>
      <c r="E3458" s="28">
        <v>35.105811112884901</v>
      </c>
      <c r="F3458" s="28">
        <v>137.16944666454501</v>
      </c>
      <c r="G3458" s="28" t="s">
        <v>30</v>
      </c>
      <c r="H3458" s="28" t="s">
        <v>124</v>
      </c>
      <c r="I3458" s="28"/>
      <c r="J3458" s="28" t="s">
        <v>19</v>
      </c>
      <c r="K3458" s="28" t="s">
        <v>19</v>
      </c>
      <c r="L3458" s="28" t="s">
        <v>25</v>
      </c>
      <c r="M3458" s="28" t="s">
        <v>25</v>
      </c>
      <c r="N3458" s="28" t="s">
        <v>25</v>
      </c>
      <c r="O3458" s="28" t="s">
        <v>46</v>
      </c>
      <c r="P3458" s="28" t="s">
        <v>488</v>
      </c>
      <c r="Q3458" s="28" t="s">
        <v>26</v>
      </c>
      <c r="R3458" s="28"/>
      <c r="S3458" s="28"/>
      <c r="T3458" s="28" t="s">
        <v>19</v>
      </c>
      <c r="U3458" s="28"/>
      <c r="V3458" s="28"/>
      <c r="W3458" s="28"/>
      <c r="X3458" s="28"/>
      <c r="Y3458" s="28"/>
      <c r="Z3458" s="28"/>
      <c r="AA3458" s="28"/>
      <c r="AB3458" s="28" t="s">
        <v>188</v>
      </c>
      <c r="AC3458" s="28" t="s">
        <v>3820</v>
      </c>
      <c r="AD3458" s="28"/>
      <c r="AE3458" s="28"/>
      <c r="AF3458" s="28"/>
      <c r="AG3458" s="28"/>
      <c r="AH3458" s="28"/>
      <c r="AI3458" s="28"/>
      <c r="AJ3458" s="28"/>
      <c r="AK3458" s="28"/>
      <c r="AL3458" s="28"/>
      <c r="AM3458" s="28"/>
    </row>
    <row r="3459" spans="1:39" ht="15.75" customHeight="1">
      <c r="A3459" s="28">
        <v>3458</v>
      </c>
      <c r="B3459" s="28" t="s">
        <v>146</v>
      </c>
      <c r="C3459" s="36">
        <v>45378</v>
      </c>
      <c r="D3459" s="37">
        <v>1207</v>
      </c>
      <c r="E3459" s="28">
        <v>35.112271354046399</v>
      </c>
      <c r="F3459" s="28">
        <v>137.17176657553799</v>
      </c>
      <c r="G3459" s="28" t="s">
        <v>86</v>
      </c>
      <c r="H3459" s="28" t="s">
        <v>952</v>
      </c>
      <c r="I3459" s="28"/>
      <c r="J3459" s="28" t="s">
        <v>19</v>
      </c>
      <c r="K3459" s="28" t="s">
        <v>19</v>
      </c>
      <c r="L3459" s="28" t="s">
        <v>25</v>
      </c>
      <c r="M3459" s="28" t="s">
        <v>25</v>
      </c>
      <c r="N3459" s="28" t="s">
        <v>25</v>
      </c>
      <c r="O3459" s="28" t="s">
        <v>81</v>
      </c>
      <c r="P3459" s="28" t="s">
        <v>21</v>
      </c>
      <c r="Q3459" s="28" t="s">
        <v>26</v>
      </c>
      <c r="R3459" s="28"/>
      <c r="S3459" s="28"/>
      <c r="T3459" s="28" t="s">
        <v>19</v>
      </c>
      <c r="U3459" s="28"/>
      <c r="V3459" s="28"/>
      <c r="W3459" s="28"/>
      <c r="X3459" s="28"/>
      <c r="Y3459" s="28"/>
      <c r="Z3459" s="28"/>
      <c r="AA3459" s="28"/>
      <c r="AB3459" s="28" t="s">
        <v>188</v>
      </c>
      <c r="AC3459" s="28" t="s">
        <v>3821</v>
      </c>
      <c r="AD3459" s="28"/>
      <c r="AE3459" s="28"/>
      <c r="AF3459" s="28"/>
      <c r="AG3459" s="28"/>
      <c r="AH3459" s="28"/>
      <c r="AI3459" s="28"/>
      <c r="AJ3459" s="28"/>
      <c r="AK3459" s="28"/>
      <c r="AL3459" s="28"/>
      <c r="AM3459" s="28"/>
    </row>
    <row r="3460" spans="1:39" ht="15.75" customHeight="1">
      <c r="A3460" s="28">
        <v>3459</v>
      </c>
      <c r="B3460" s="28" t="s">
        <v>1731</v>
      </c>
      <c r="C3460" s="36">
        <v>45379</v>
      </c>
      <c r="D3460" s="37">
        <v>1007</v>
      </c>
      <c r="E3460" s="28">
        <v>34.209120109800601</v>
      </c>
      <c r="F3460" s="28">
        <v>139.13280842462899</v>
      </c>
      <c r="G3460" s="28" t="s">
        <v>3822</v>
      </c>
      <c r="H3460" s="28" t="s">
        <v>1373</v>
      </c>
      <c r="I3460" s="28"/>
      <c r="J3460" s="28" t="s">
        <v>19</v>
      </c>
      <c r="K3460" s="28" t="s">
        <v>20</v>
      </c>
      <c r="L3460" s="28" t="s">
        <v>25</v>
      </c>
      <c r="M3460" s="28" t="s">
        <v>25</v>
      </c>
      <c r="N3460" s="28" t="s">
        <v>25</v>
      </c>
      <c r="O3460" s="28" t="s">
        <v>33</v>
      </c>
      <c r="P3460" s="28" t="s">
        <v>21</v>
      </c>
      <c r="Q3460" s="28" t="s">
        <v>26</v>
      </c>
      <c r="R3460" s="28"/>
      <c r="S3460" s="28" t="s">
        <v>62</v>
      </c>
      <c r="T3460" s="28" t="s">
        <v>28</v>
      </c>
      <c r="U3460" s="28"/>
      <c r="V3460" s="28"/>
      <c r="W3460" s="28" t="s">
        <v>287</v>
      </c>
      <c r="X3460" s="28"/>
      <c r="Y3460" s="28"/>
      <c r="Z3460" s="28" t="s">
        <v>444</v>
      </c>
      <c r="AA3460" s="28"/>
      <c r="AB3460" s="28" t="s">
        <v>188</v>
      </c>
      <c r="AC3460" s="28" t="s">
        <v>3823</v>
      </c>
      <c r="AD3460" s="28"/>
      <c r="AE3460" s="28"/>
      <c r="AF3460" s="28"/>
      <c r="AG3460" s="28"/>
      <c r="AH3460" s="28"/>
      <c r="AI3460" s="28"/>
      <c r="AJ3460" s="28"/>
      <c r="AK3460" s="28"/>
      <c r="AL3460" s="28"/>
      <c r="AM3460" s="28"/>
    </row>
    <row r="3461" spans="1:39" ht="15.75" customHeight="1">
      <c r="A3461" s="28">
        <v>3460</v>
      </c>
      <c r="B3461" s="28" t="s">
        <v>3193</v>
      </c>
      <c r="C3461" s="36">
        <v>45379</v>
      </c>
      <c r="D3461" s="37">
        <v>1310</v>
      </c>
      <c r="E3461" s="28">
        <v>35.975532906582401</v>
      </c>
      <c r="F3461" s="28">
        <v>139.56315023764199</v>
      </c>
      <c r="G3461" s="28" t="s">
        <v>94</v>
      </c>
      <c r="H3461" s="28" t="s">
        <v>52</v>
      </c>
      <c r="I3461" s="28"/>
      <c r="J3461" s="28" t="s">
        <v>19</v>
      </c>
      <c r="K3461" s="28" t="s">
        <v>19</v>
      </c>
      <c r="L3461" s="28" t="s">
        <v>25</v>
      </c>
      <c r="M3461" s="28" t="s">
        <v>25</v>
      </c>
      <c r="N3461" s="28" t="s">
        <v>25</v>
      </c>
      <c r="O3461" s="28" t="s">
        <v>289</v>
      </c>
      <c r="P3461" s="28" t="s">
        <v>21</v>
      </c>
      <c r="Q3461" s="28" t="s">
        <v>26</v>
      </c>
      <c r="R3461" s="28" t="s">
        <v>3824</v>
      </c>
      <c r="S3461" s="28"/>
      <c r="T3461" s="28" t="s">
        <v>409</v>
      </c>
      <c r="U3461" s="28"/>
      <c r="V3461" s="28"/>
      <c r="W3461" s="28"/>
      <c r="X3461" s="28"/>
      <c r="Y3461" s="28" t="s">
        <v>129</v>
      </c>
      <c r="Z3461" s="28"/>
      <c r="AA3461" s="28"/>
      <c r="AB3461" s="28" t="s">
        <v>188</v>
      </c>
      <c r="AC3461" s="28"/>
      <c r="AD3461" s="28"/>
      <c r="AE3461" s="28"/>
      <c r="AF3461" s="28"/>
      <c r="AG3461" s="28"/>
      <c r="AH3461" s="28"/>
      <c r="AI3461" s="28"/>
      <c r="AJ3461" s="28"/>
      <c r="AK3461" s="28"/>
      <c r="AL3461" s="28"/>
      <c r="AM3461" s="28"/>
    </row>
    <row r="3462" spans="1:39" ht="15.75" customHeight="1">
      <c r="A3462" s="28">
        <v>3461</v>
      </c>
      <c r="B3462" s="28" t="s">
        <v>347</v>
      </c>
      <c r="C3462" s="36">
        <v>45320</v>
      </c>
      <c r="D3462" s="37">
        <v>1135</v>
      </c>
      <c r="E3462" s="28">
        <v>35.576213267284601</v>
      </c>
      <c r="F3462" s="28">
        <v>139.49526560186899</v>
      </c>
      <c r="G3462" s="28" t="s">
        <v>359</v>
      </c>
      <c r="H3462" s="28" t="s">
        <v>52</v>
      </c>
      <c r="I3462" s="28"/>
      <c r="J3462" s="28" t="s">
        <v>19</v>
      </c>
      <c r="K3462" s="28" t="s">
        <v>19</v>
      </c>
      <c r="L3462" s="28" t="s">
        <v>25</v>
      </c>
      <c r="M3462" s="28" t="s">
        <v>25</v>
      </c>
      <c r="N3462" s="28" t="s">
        <v>873</v>
      </c>
      <c r="O3462" s="28" t="s">
        <v>81</v>
      </c>
      <c r="P3462" s="28" t="s">
        <v>21</v>
      </c>
      <c r="Q3462" s="28" t="s">
        <v>117</v>
      </c>
      <c r="R3462" s="28" t="s">
        <v>3825</v>
      </c>
      <c r="S3462" s="28" t="s">
        <v>3826</v>
      </c>
      <c r="T3462" s="28" t="s">
        <v>409</v>
      </c>
      <c r="U3462" s="28"/>
      <c r="V3462" s="28"/>
      <c r="W3462" s="28"/>
      <c r="X3462" s="28" t="s">
        <v>78</v>
      </c>
      <c r="Y3462" s="28" t="s">
        <v>49</v>
      </c>
      <c r="Z3462" s="28"/>
      <c r="AA3462" s="28"/>
      <c r="AB3462" s="28" t="s">
        <v>188</v>
      </c>
      <c r="AC3462" s="28" t="s">
        <v>3827</v>
      </c>
      <c r="AD3462" s="28"/>
      <c r="AE3462" s="28"/>
      <c r="AF3462" s="28"/>
      <c r="AG3462" s="28"/>
      <c r="AH3462" s="28"/>
      <c r="AI3462" s="28"/>
      <c r="AJ3462" s="28"/>
      <c r="AK3462" s="28"/>
      <c r="AL3462" s="28"/>
      <c r="AM3462" s="28"/>
    </row>
    <row r="3463" spans="1:39" ht="15.75" customHeight="1">
      <c r="A3463" s="28">
        <v>3462</v>
      </c>
      <c r="B3463" s="28" t="s">
        <v>347</v>
      </c>
      <c r="C3463" s="36">
        <v>45368</v>
      </c>
      <c r="D3463" s="37">
        <v>1400</v>
      </c>
      <c r="E3463" s="28">
        <v>35.311958736060099</v>
      </c>
      <c r="F3463" s="28">
        <v>137.005417846293</v>
      </c>
      <c r="G3463" s="28" t="s">
        <v>189</v>
      </c>
      <c r="H3463" s="28" t="s">
        <v>52</v>
      </c>
      <c r="I3463" s="28"/>
      <c r="J3463" s="28" t="s">
        <v>19</v>
      </c>
      <c r="K3463" s="28" t="s">
        <v>20</v>
      </c>
      <c r="L3463" s="28" t="s">
        <v>25</v>
      </c>
      <c r="M3463" s="28" t="s">
        <v>25</v>
      </c>
      <c r="N3463" s="28" t="s">
        <v>25</v>
      </c>
      <c r="O3463" s="28" t="s">
        <v>46</v>
      </c>
      <c r="P3463" s="28" t="s">
        <v>21</v>
      </c>
      <c r="Q3463" s="28" t="s">
        <v>26</v>
      </c>
      <c r="R3463" s="28" t="s">
        <v>3828</v>
      </c>
      <c r="S3463" s="28"/>
      <c r="T3463" s="28" t="s">
        <v>409</v>
      </c>
      <c r="U3463" s="28"/>
      <c r="V3463" s="28"/>
      <c r="W3463" s="28"/>
      <c r="X3463" s="28"/>
      <c r="Y3463" s="28" t="s">
        <v>49</v>
      </c>
      <c r="Z3463" s="28"/>
      <c r="AA3463" s="28"/>
      <c r="AB3463" s="28" t="s">
        <v>188</v>
      </c>
      <c r="AC3463" s="28" t="s">
        <v>3829</v>
      </c>
      <c r="AD3463" s="28"/>
      <c r="AE3463" s="28"/>
      <c r="AF3463" s="28"/>
      <c r="AG3463" s="28"/>
      <c r="AH3463" s="28"/>
      <c r="AI3463" s="28"/>
      <c r="AJ3463" s="28"/>
      <c r="AK3463" s="28"/>
      <c r="AL3463" s="28"/>
      <c r="AM3463" s="28"/>
    </row>
    <row r="3464" spans="1:39" ht="15.75" customHeight="1">
      <c r="A3464" s="28">
        <v>3463</v>
      </c>
      <c r="B3464" s="28" t="s">
        <v>3830</v>
      </c>
      <c r="C3464" s="36">
        <v>45380</v>
      </c>
      <c r="D3464" s="37">
        <v>1517</v>
      </c>
      <c r="E3464" s="28">
        <v>34.872403360240497</v>
      </c>
      <c r="F3464" s="28">
        <v>135.47083200926201</v>
      </c>
      <c r="G3464" s="28" t="s">
        <v>3831</v>
      </c>
      <c r="H3464" s="28" t="s">
        <v>806</v>
      </c>
      <c r="I3464" s="28"/>
      <c r="J3464" s="28" t="s">
        <v>19</v>
      </c>
      <c r="K3464" s="28" t="s">
        <v>20</v>
      </c>
      <c r="L3464" s="28" t="s">
        <v>53</v>
      </c>
      <c r="M3464" s="28" t="s">
        <v>25</v>
      </c>
      <c r="N3464" s="28" t="s">
        <v>25</v>
      </c>
      <c r="O3464" s="28" t="s">
        <v>46</v>
      </c>
      <c r="P3464" s="28" t="s">
        <v>21</v>
      </c>
      <c r="Q3464" s="28" t="s">
        <v>34</v>
      </c>
      <c r="R3464" s="28"/>
      <c r="S3464" s="28"/>
      <c r="T3464" s="28" t="s">
        <v>28</v>
      </c>
      <c r="U3464" s="28"/>
      <c r="V3464" s="28"/>
      <c r="W3464" s="28"/>
      <c r="X3464" s="28"/>
      <c r="Y3464" s="28"/>
      <c r="Z3464" s="28" t="s">
        <v>19</v>
      </c>
      <c r="AA3464" s="28"/>
      <c r="AB3464" s="28" t="s">
        <v>188</v>
      </c>
      <c r="AC3464" s="28" t="s">
        <v>3832</v>
      </c>
      <c r="AD3464" s="28"/>
      <c r="AE3464" s="28"/>
      <c r="AF3464" s="28"/>
      <c r="AG3464" s="28"/>
      <c r="AH3464" s="28"/>
      <c r="AI3464" s="28"/>
      <c r="AJ3464" s="28"/>
      <c r="AK3464" s="28"/>
      <c r="AL3464" s="28"/>
      <c r="AM3464" s="28"/>
    </row>
    <row r="3465" spans="1:39" ht="15.75" customHeight="1">
      <c r="A3465" s="28">
        <v>3464</v>
      </c>
      <c r="B3465" s="28" t="s">
        <v>146</v>
      </c>
      <c r="C3465" s="36">
        <v>45015</v>
      </c>
      <c r="D3465" s="37">
        <v>1208</v>
      </c>
      <c r="E3465" s="28">
        <v>35.107594110100798</v>
      </c>
      <c r="F3465" s="28">
        <v>137.17062509623801</v>
      </c>
      <c r="G3465" s="28" t="s">
        <v>94</v>
      </c>
      <c r="H3465" s="28" t="s">
        <v>191</v>
      </c>
      <c r="I3465" s="28"/>
      <c r="J3465" s="28" t="s">
        <v>19</v>
      </c>
      <c r="K3465" s="28" t="s">
        <v>20</v>
      </c>
      <c r="L3465" s="28"/>
      <c r="M3465" s="28"/>
      <c r="N3465" s="28"/>
      <c r="O3465" s="28"/>
      <c r="P3465" s="28" t="s">
        <v>488</v>
      </c>
      <c r="Q3465" s="28" t="s">
        <v>26</v>
      </c>
      <c r="R3465" s="28" t="s">
        <v>676</v>
      </c>
      <c r="S3465" s="28"/>
      <c r="T3465" s="28" t="s">
        <v>28</v>
      </c>
      <c r="U3465" s="28"/>
      <c r="V3465" s="28"/>
      <c r="W3465" s="28"/>
      <c r="X3465" s="28"/>
      <c r="Y3465" s="28"/>
      <c r="Z3465" s="28" t="s">
        <v>453</v>
      </c>
      <c r="AA3465" s="28"/>
      <c r="AB3465" s="28" t="s">
        <v>188</v>
      </c>
      <c r="AC3465" s="28" t="s">
        <v>3833</v>
      </c>
      <c r="AD3465" s="28"/>
      <c r="AE3465" s="28"/>
      <c r="AF3465" s="28"/>
      <c r="AG3465" s="28"/>
      <c r="AH3465" s="28"/>
      <c r="AI3465" s="28"/>
      <c r="AJ3465" s="28"/>
      <c r="AK3465" s="28"/>
      <c r="AL3465" s="28"/>
      <c r="AM3465" s="28"/>
    </row>
    <row r="3466" spans="1:39" ht="15.75" customHeight="1">
      <c r="A3466" s="28">
        <v>3465</v>
      </c>
      <c r="B3466" s="28" t="s">
        <v>146</v>
      </c>
      <c r="C3466" s="36">
        <v>45381</v>
      </c>
      <c r="D3466" s="37">
        <v>1220</v>
      </c>
      <c r="E3466" s="28">
        <v>35.108997224905401</v>
      </c>
      <c r="F3466" s="28">
        <v>137.17209112121901</v>
      </c>
      <c r="G3466" s="28" t="s">
        <v>86</v>
      </c>
      <c r="H3466" s="28" t="s">
        <v>384</v>
      </c>
      <c r="I3466" s="28"/>
      <c r="J3466" s="28" t="s">
        <v>19</v>
      </c>
      <c r="K3466" s="28" t="s">
        <v>19</v>
      </c>
      <c r="L3466" s="28" t="s">
        <v>25</v>
      </c>
      <c r="M3466" s="28" t="s">
        <v>25</v>
      </c>
      <c r="N3466" s="28" t="s">
        <v>25</v>
      </c>
      <c r="O3466" s="28"/>
      <c r="P3466" s="28" t="s">
        <v>21</v>
      </c>
      <c r="Q3466" s="28" t="s">
        <v>34</v>
      </c>
      <c r="R3466" s="28" t="s">
        <v>157</v>
      </c>
      <c r="S3466" s="28"/>
      <c r="T3466" s="28" t="s">
        <v>28</v>
      </c>
      <c r="U3466" s="28"/>
      <c r="V3466" s="28"/>
      <c r="W3466" s="28" t="s">
        <v>287</v>
      </c>
      <c r="X3466" s="28"/>
      <c r="Y3466" s="28"/>
      <c r="Z3466" s="28"/>
      <c r="AA3466" s="28"/>
      <c r="AB3466" s="28" t="s">
        <v>188</v>
      </c>
      <c r="AC3466" s="28" t="s">
        <v>3834</v>
      </c>
      <c r="AD3466" s="28"/>
      <c r="AE3466" s="28"/>
      <c r="AF3466" s="28"/>
      <c r="AG3466" s="28"/>
      <c r="AH3466" s="28"/>
      <c r="AI3466" s="28"/>
      <c r="AJ3466" s="28"/>
      <c r="AK3466" s="28"/>
      <c r="AL3466" s="28"/>
      <c r="AM3466" s="28"/>
    </row>
    <row r="3467" spans="1:39" ht="15.75" customHeight="1">
      <c r="A3467" s="28">
        <v>3466</v>
      </c>
      <c r="B3467" s="28" t="s">
        <v>387</v>
      </c>
      <c r="C3467" s="36">
        <v>45382</v>
      </c>
      <c r="D3467" s="38">
        <v>840</v>
      </c>
      <c r="E3467" s="28">
        <v>36.6193513597362</v>
      </c>
      <c r="F3467" s="28">
        <v>139.82527392148501</v>
      </c>
      <c r="G3467" s="28" t="s">
        <v>3835</v>
      </c>
      <c r="H3467" s="28" t="s">
        <v>76</v>
      </c>
      <c r="I3467" s="28"/>
      <c r="J3467" s="28" t="s">
        <v>45</v>
      </c>
      <c r="K3467" s="28" t="s">
        <v>20</v>
      </c>
      <c r="L3467" s="28" t="s">
        <v>25</v>
      </c>
      <c r="M3467" s="28" t="s">
        <v>25</v>
      </c>
      <c r="N3467" s="28" t="s">
        <v>25</v>
      </c>
      <c r="O3467" s="28" t="s">
        <v>46</v>
      </c>
      <c r="P3467" s="28" t="s">
        <v>21</v>
      </c>
      <c r="Q3467" s="28" t="s">
        <v>34</v>
      </c>
      <c r="R3467" s="28" t="s">
        <v>3836</v>
      </c>
      <c r="S3467" s="28"/>
      <c r="T3467" s="28" t="s">
        <v>409</v>
      </c>
      <c r="U3467" s="28"/>
      <c r="V3467" s="28"/>
      <c r="W3467" s="28"/>
      <c r="X3467" s="28"/>
      <c r="Y3467" s="28" t="s">
        <v>49</v>
      </c>
      <c r="Z3467" s="28"/>
      <c r="AA3467" s="28"/>
      <c r="AB3467" s="28" t="s">
        <v>188</v>
      </c>
      <c r="AC3467" s="28" t="s">
        <v>3837</v>
      </c>
      <c r="AD3467" s="28"/>
      <c r="AE3467" s="28"/>
      <c r="AF3467" s="28"/>
      <c r="AG3467" s="28"/>
      <c r="AH3467" s="28"/>
      <c r="AI3467" s="28"/>
      <c r="AJ3467" s="28"/>
      <c r="AK3467" s="28"/>
      <c r="AL3467" s="28"/>
      <c r="AM3467" s="28"/>
    </row>
    <row r="3468" spans="1:39" ht="15.75" customHeight="1">
      <c r="A3468" s="28">
        <v>3467</v>
      </c>
      <c r="B3468" s="28" t="s">
        <v>3830</v>
      </c>
      <c r="C3468" s="36">
        <v>45380</v>
      </c>
      <c r="D3468" s="37">
        <v>1441</v>
      </c>
      <c r="E3468" s="28">
        <v>34.877148946884198</v>
      </c>
      <c r="F3468" s="28">
        <v>135.474082960852</v>
      </c>
      <c r="G3468" s="28"/>
      <c r="H3468" s="28" t="s">
        <v>806</v>
      </c>
      <c r="I3468" s="28"/>
      <c r="J3468" s="28" t="s">
        <v>19</v>
      </c>
      <c r="K3468" s="28" t="s">
        <v>20</v>
      </c>
      <c r="L3468" s="28" t="s">
        <v>25</v>
      </c>
      <c r="M3468" s="28" t="s">
        <v>25</v>
      </c>
      <c r="N3468" s="28" t="s">
        <v>25</v>
      </c>
      <c r="O3468" s="28" t="s">
        <v>46</v>
      </c>
      <c r="P3468" s="28" t="s">
        <v>21</v>
      </c>
      <c r="Q3468" s="28" t="s">
        <v>39</v>
      </c>
      <c r="R3468" s="28"/>
      <c r="S3468" s="28" t="s">
        <v>3452</v>
      </c>
      <c r="T3468" s="28" t="s">
        <v>28</v>
      </c>
      <c r="U3468" s="28" t="s">
        <v>107</v>
      </c>
      <c r="V3468" s="28" t="s">
        <v>145</v>
      </c>
      <c r="W3468" s="28"/>
      <c r="X3468" s="28"/>
      <c r="Y3468" s="28"/>
      <c r="Z3468" s="28" t="s">
        <v>444</v>
      </c>
      <c r="AA3468" s="28"/>
      <c r="AB3468" s="28" t="s">
        <v>188</v>
      </c>
      <c r="AC3468" s="28" t="s">
        <v>3838</v>
      </c>
      <c r="AD3468" s="28"/>
      <c r="AE3468" s="28"/>
      <c r="AF3468" s="28"/>
      <c r="AG3468" s="28"/>
      <c r="AH3468" s="28"/>
      <c r="AI3468" s="28"/>
      <c r="AJ3468" s="28"/>
      <c r="AK3468" s="28"/>
      <c r="AL3468" s="28"/>
      <c r="AM3468" s="28"/>
    </row>
    <row r="3469" spans="1:39" ht="15.75" customHeight="1">
      <c r="A3469" s="28">
        <v>3468</v>
      </c>
      <c r="B3469" s="28" t="s">
        <v>3830</v>
      </c>
      <c r="C3469" s="36">
        <v>45382</v>
      </c>
      <c r="D3469" s="38">
        <v>704</v>
      </c>
      <c r="E3469" s="28">
        <v>34.848707036561201</v>
      </c>
      <c r="F3469" s="28">
        <v>135.48082066989701</v>
      </c>
      <c r="G3469" s="28" t="s">
        <v>79</v>
      </c>
      <c r="H3469" s="28" t="s">
        <v>52</v>
      </c>
      <c r="I3469" s="28"/>
      <c r="J3469" s="28" t="s">
        <v>19</v>
      </c>
      <c r="K3469" s="28" t="s">
        <v>20</v>
      </c>
      <c r="L3469" s="28" t="s">
        <v>25</v>
      </c>
      <c r="M3469" s="28" t="s">
        <v>25</v>
      </c>
      <c r="N3469" s="28" t="s">
        <v>25</v>
      </c>
      <c r="O3469" s="28" t="s">
        <v>289</v>
      </c>
      <c r="P3469" s="28" t="s">
        <v>21</v>
      </c>
      <c r="Q3469" s="28" t="s">
        <v>26</v>
      </c>
      <c r="R3469" s="28"/>
      <c r="S3469" s="28" t="s">
        <v>3839</v>
      </c>
      <c r="T3469" s="28" t="s">
        <v>409</v>
      </c>
      <c r="U3469" s="28"/>
      <c r="V3469" s="28"/>
      <c r="W3469" s="28"/>
      <c r="X3469" s="28"/>
      <c r="Y3469" s="28" t="s">
        <v>436</v>
      </c>
      <c r="Z3469" s="28"/>
      <c r="AA3469" s="28"/>
      <c r="AB3469" s="28" t="s">
        <v>188</v>
      </c>
      <c r="AC3469" s="28" t="s">
        <v>3840</v>
      </c>
      <c r="AD3469" s="28"/>
      <c r="AE3469" s="28"/>
      <c r="AF3469" s="28"/>
      <c r="AG3469" s="28"/>
      <c r="AH3469" s="28"/>
      <c r="AI3469" s="28"/>
      <c r="AJ3469" s="28"/>
      <c r="AK3469" s="28"/>
      <c r="AL3469" s="28"/>
      <c r="AM3469" s="28"/>
    </row>
    <row r="3470" spans="1:39" ht="15.75" customHeight="1">
      <c r="A3470" s="28">
        <v>3469</v>
      </c>
      <c r="B3470" s="28" t="s">
        <v>146</v>
      </c>
      <c r="C3470" s="36">
        <v>45383</v>
      </c>
      <c r="D3470" s="38">
        <v>929</v>
      </c>
      <c r="E3470" s="28">
        <v>35.113143596352899</v>
      </c>
      <c r="F3470" s="28">
        <v>137.16797230205501</v>
      </c>
      <c r="G3470" s="28" t="s">
        <v>30</v>
      </c>
      <c r="H3470" s="28" t="s">
        <v>384</v>
      </c>
      <c r="I3470" s="28"/>
      <c r="J3470" s="28" t="s">
        <v>19</v>
      </c>
      <c r="K3470" s="28" t="s">
        <v>19</v>
      </c>
      <c r="L3470" s="28" t="s">
        <v>25</v>
      </c>
      <c r="M3470" s="28" t="s">
        <v>25</v>
      </c>
      <c r="N3470" s="28" t="s">
        <v>25</v>
      </c>
      <c r="O3470" s="28" t="s">
        <v>33</v>
      </c>
      <c r="P3470" s="28" t="s">
        <v>21</v>
      </c>
      <c r="Q3470" s="28" t="s">
        <v>26</v>
      </c>
      <c r="R3470" s="28"/>
      <c r="S3470" s="28"/>
      <c r="T3470" s="28" t="s">
        <v>28</v>
      </c>
      <c r="U3470" s="28"/>
      <c r="V3470" s="28"/>
      <c r="W3470" s="28" t="s">
        <v>287</v>
      </c>
      <c r="X3470" s="28"/>
      <c r="Y3470" s="28"/>
      <c r="Z3470" s="28" t="s">
        <v>19</v>
      </c>
      <c r="AA3470" s="28"/>
      <c r="AB3470" s="28" t="s">
        <v>188</v>
      </c>
      <c r="AC3470" s="28"/>
      <c r="AD3470" s="28"/>
      <c r="AE3470" s="28"/>
      <c r="AF3470" s="28"/>
      <c r="AG3470" s="28"/>
      <c r="AH3470" s="28"/>
      <c r="AI3470" s="28"/>
      <c r="AJ3470" s="28"/>
      <c r="AK3470" s="28"/>
      <c r="AL3470" s="28"/>
      <c r="AM3470" s="28"/>
    </row>
    <row r="3471" spans="1:39" ht="15.75" customHeight="1">
      <c r="A3471" s="28">
        <v>3470</v>
      </c>
      <c r="B3471" s="32" t="s">
        <v>695</v>
      </c>
      <c r="C3471" s="39" t="s">
        <v>3690</v>
      </c>
      <c r="D3471" s="34">
        <v>1038</v>
      </c>
      <c r="E3471" s="35">
        <v>34.018128854230497</v>
      </c>
      <c r="F3471" s="35">
        <v>131.37914487003201</v>
      </c>
      <c r="G3471" s="35" t="s">
        <v>3841</v>
      </c>
      <c r="H3471" s="35" t="s">
        <v>3842</v>
      </c>
      <c r="I3471" s="35"/>
      <c r="J3471" s="35" t="s">
        <v>45</v>
      </c>
      <c r="K3471" s="35"/>
      <c r="L3471" s="35" t="s">
        <v>25</v>
      </c>
      <c r="M3471" s="35" t="s">
        <v>25</v>
      </c>
      <c r="N3471" s="35" t="s">
        <v>25</v>
      </c>
      <c r="O3471" s="35" t="s">
        <v>81</v>
      </c>
      <c r="P3471" s="35" t="s">
        <v>21</v>
      </c>
      <c r="Q3471" s="35" t="s">
        <v>26</v>
      </c>
      <c r="R3471" s="35"/>
      <c r="S3471" s="35"/>
      <c r="T3471" s="35" t="s">
        <v>19</v>
      </c>
      <c r="U3471" s="35"/>
      <c r="V3471" s="35"/>
      <c r="W3471" s="35"/>
      <c r="X3471" s="35"/>
      <c r="Y3471" s="35"/>
      <c r="Z3471" s="35"/>
      <c r="AA3471" s="35"/>
      <c r="AB3471" s="35" t="s">
        <v>188</v>
      </c>
      <c r="AC3471" s="35" t="s">
        <v>3843</v>
      </c>
      <c r="AD3471" s="35"/>
      <c r="AE3471" s="28"/>
      <c r="AF3471" s="28"/>
      <c r="AG3471" s="28"/>
      <c r="AH3471" s="28"/>
      <c r="AI3471" s="28"/>
      <c r="AJ3471" s="28"/>
      <c r="AK3471" s="28"/>
      <c r="AL3471" s="28"/>
      <c r="AM3471" s="28"/>
    </row>
    <row r="3472" spans="1:39" ht="15.75" customHeight="1">
      <c r="A3472" s="28">
        <v>3471</v>
      </c>
      <c r="B3472" s="28" t="s">
        <v>2610</v>
      </c>
      <c r="C3472" s="36">
        <v>45346</v>
      </c>
      <c r="D3472" s="37">
        <v>1143</v>
      </c>
      <c r="E3472" s="28">
        <v>35.397519979999998</v>
      </c>
      <c r="F3472" s="28">
        <v>139.47694050000001</v>
      </c>
      <c r="G3472" s="28" t="s">
        <v>2611</v>
      </c>
      <c r="H3472" s="28" t="s">
        <v>18</v>
      </c>
      <c r="I3472" s="28"/>
      <c r="J3472" s="28" t="s">
        <v>19</v>
      </c>
      <c r="K3472" s="28" t="s">
        <v>19</v>
      </c>
      <c r="L3472" s="28" t="s">
        <v>32</v>
      </c>
      <c r="M3472" s="28" t="s">
        <v>32</v>
      </c>
      <c r="N3472" s="28" t="s">
        <v>32</v>
      </c>
      <c r="O3472" s="28"/>
      <c r="P3472" s="28" t="s">
        <v>21</v>
      </c>
      <c r="Q3472" s="28"/>
      <c r="R3472" s="28" t="s">
        <v>3844</v>
      </c>
      <c r="S3472" s="28"/>
      <c r="T3472" s="28" t="s">
        <v>409</v>
      </c>
      <c r="U3472" s="28"/>
      <c r="V3472" s="28"/>
      <c r="W3472" s="28"/>
      <c r="X3472" s="28"/>
      <c r="Y3472" s="28" t="s">
        <v>129</v>
      </c>
      <c r="Z3472" s="28"/>
      <c r="AA3472" s="28"/>
      <c r="AB3472" s="28" t="s">
        <v>188</v>
      </c>
      <c r="AC3472" s="28" t="s">
        <v>3845</v>
      </c>
      <c r="AD3472" s="28"/>
      <c r="AE3472" s="28"/>
      <c r="AF3472" s="28"/>
      <c r="AG3472" s="28"/>
      <c r="AH3472" s="28"/>
      <c r="AI3472" s="28"/>
      <c r="AJ3472" s="28"/>
      <c r="AK3472" s="28"/>
      <c r="AL3472" s="28"/>
      <c r="AM3472" s="28"/>
    </row>
    <row r="3473" spans="1:39" ht="15.75" customHeight="1">
      <c r="A3473" s="28">
        <v>3472</v>
      </c>
      <c r="B3473" s="28" t="s">
        <v>2610</v>
      </c>
      <c r="C3473" s="36">
        <v>45346</v>
      </c>
      <c r="D3473" s="37">
        <v>1158</v>
      </c>
      <c r="E3473" s="28">
        <v>35.396684759999999</v>
      </c>
      <c r="F3473" s="28">
        <v>139.47758429999999</v>
      </c>
      <c r="G3473" s="28" t="s">
        <v>241</v>
      </c>
      <c r="H3473" s="28" t="s">
        <v>120</v>
      </c>
      <c r="I3473" s="28"/>
      <c r="J3473" s="28" t="s">
        <v>19</v>
      </c>
      <c r="K3473" s="28" t="s">
        <v>19</v>
      </c>
      <c r="L3473" s="28" t="s">
        <v>25</v>
      </c>
      <c r="M3473" s="28" t="s">
        <v>25</v>
      </c>
      <c r="N3473" s="28" t="s">
        <v>25</v>
      </c>
      <c r="O3473" s="28" t="s">
        <v>289</v>
      </c>
      <c r="P3473" s="28" t="s">
        <v>21</v>
      </c>
      <c r="Q3473" s="28" t="s">
        <v>26</v>
      </c>
      <c r="R3473" s="28"/>
      <c r="S3473" s="28" t="s">
        <v>3557</v>
      </c>
      <c r="T3473" s="28" t="s">
        <v>409</v>
      </c>
      <c r="U3473" s="28"/>
      <c r="V3473" s="28"/>
      <c r="W3473" s="28"/>
      <c r="X3473" s="28"/>
      <c r="Y3473" s="28" t="s">
        <v>129</v>
      </c>
      <c r="Z3473" s="28"/>
      <c r="AA3473" s="28"/>
      <c r="AB3473" s="28" t="s">
        <v>188</v>
      </c>
      <c r="AC3473" s="28" t="s">
        <v>3846</v>
      </c>
      <c r="AD3473" s="28"/>
      <c r="AE3473" s="28"/>
      <c r="AF3473" s="28"/>
      <c r="AG3473" s="28"/>
      <c r="AH3473" s="28"/>
      <c r="AI3473" s="28"/>
      <c r="AJ3473" s="28"/>
      <c r="AK3473" s="28"/>
      <c r="AL3473" s="28"/>
      <c r="AM3473" s="28"/>
    </row>
    <row r="3474" spans="1:39" ht="15.75" customHeight="1">
      <c r="A3474" s="28">
        <v>3473</v>
      </c>
      <c r="B3474" s="28" t="s">
        <v>2610</v>
      </c>
      <c r="C3474" s="36">
        <v>45346</v>
      </c>
      <c r="D3474" s="37">
        <v>1229</v>
      </c>
      <c r="E3474" s="28">
        <v>35.391887590000003</v>
      </c>
      <c r="F3474" s="28">
        <v>139.48113549999999</v>
      </c>
      <c r="G3474" s="28" t="s">
        <v>2611</v>
      </c>
      <c r="H3474" s="28" t="s">
        <v>18</v>
      </c>
      <c r="I3474" s="28"/>
      <c r="J3474" s="28" t="s">
        <v>19</v>
      </c>
      <c r="K3474" s="28" t="s">
        <v>19</v>
      </c>
      <c r="L3474" s="28" t="s">
        <v>32</v>
      </c>
      <c r="M3474" s="28" t="s">
        <v>32</v>
      </c>
      <c r="N3474" s="28" t="s">
        <v>32</v>
      </c>
      <c r="O3474" s="28" t="s">
        <v>38</v>
      </c>
      <c r="P3474" s="28" t="s">
        <v>21</v>
      </c>
      <c r="Q3474" s="28" t="s">
        <v>26</v>
      </c>
      <c r="R3474" s="28"/>
      <c r="S3474" s="28" t="s">
        <v>428</v>
      </c>
      <c r="T3474" s="28" t="s">
        <v>409</v>
      </c>
      <c r="U3474" s="28"/>
      <c r="V3474" s="28"/>
      <c r="W3474" s="28"/>
      <c r="X3474" s="28"/>
      <c r="Y3474" s="28"/>
      <c r="Z3474" s="28"/>
      <c r="AA3474" s="28"/>
      <c r="AB3474" s="28" t="s">
        <v>188</v>
      </c>
      <c r="AC3474" s="28" t="s">
        <v>3847</v>
      </c>
      <c r="AD3474" s="28"/>
      <c r="AE3474" s="28"/>
      <c r="AF3474" s="28"/>
      <c r="AG3474" s="28"/>
      <c r="AH3474" s="28"/>
      <c r="AI3474" s="28"/>
      <c r="AJ3474" s="28"/>
      <c r="AK3474" s="28"/>
      <c r="AL3474" s="28"/>
      <c r="AM3474" s="28"/>
    </row>
    <row r="3475" spans="1:39" ht="15.75" customHeight="1">
      <c r="A3475" s="28">
        <v>3474</v>
      </c>
      <c r="B3475" s="28" t="s">
        <v>2610</v>
      </c>
      <c r="C3475" s="36">
        <v>45346</v>
      </c>
      <c r="D3475" s="37">
        <v>1358</v>
      </c>
      <c r="E3475" s="28">
        <v>35.387785489999999</v>
      </c>
      <c r="F3475" s="28">
        <v>139.48508369999999</v>
      </c>
      <c r="G3475" s="28" t="s">
        <v>2611</v>
      </c>
      <c r="H3475" s="28" t="s">
        <v>18</v>
      </c>
      <c r="I3475" s="28"/>
      <c r="J3475" s="28" t="s">
        <v>19</v>
      </c>
      <c r="K3475" s="28" t="s">
        <v>19</v>
      </c>
      <c r="L3475" s="28" t="s">
        <v>32</v>
      </c>
      <c r="M3475" s="28" t="s">
        <v>32</v>
      </c>
      <c r="N3475" s="28" t="s">
        <v>32</v>
      </c>
      <c r="O3475" s="28" t="s">
        <v>38</v>
      </c>
      <c r="P3475" s="28" t="s">
        <v>21</v>
      </c>
      <c r="Q3475" s="28" t="s">
        <v>26</v>
      </c>
      <c r="R3475" s="28"/>
      <c r="S3475" s="28" t="s">
        <v>428</v>
      </c>
      <c r="T3475" s="28" t="s">
        <v>409</v>
      </c>
      <c r="U3475" s="28"/>
      <c r="V3475" s="28"/>
      <c r="W3475" s="28"/>
      <c r="X3475" s="28"/>
      <c r="Y3475" s="28"/>
      <c r="Z3475" s="28"/>
      <c r="AA3475" s="28"/>
      <c r="AB3475" s="28" t="s">
        <v>188</v>
      </c>
      <c r="AC3475" s="28" t="s">
        <v>3847</v>
      </c>
      <c r="AD3475" s="28"/>
      <c r="AE3475" s="28"/>
      <c r="AF3475" s="28"/>
      <c r="AG3475" s="28"/>
      <c r="AH3475" s="28"/>
      <c r="AI3475" s="28"/>
      <c r="AJ3475" s="28"/>
      <c r="AK3475" s="28"/>
      <c r="AL3475" s="28"/>
      <c r="AM3475" s="28"/>
    </row>
    <row r="3476" spans="1:39" ht="15.75" customHeight="1">
      <c r="A3476" s="28">
        <v>3475</v>
      </c>
      <c r="B3476" s="28" t="s">
        <v>2610</v>
      </c>
      <c r="C3476" s="36">
        <v>45346</v>
      </c>
      <c r="D3476" s="37">
        <v>1358</v>
      </c>
      <c r="E3476" s="28">
        <v>35.387785489999999</v>
      </c>
      <c r="F3476" s="28">
        <v>139.48508369999999</v>
      </c>
      <c r="G3476" s="28" t="s">
        <v>2611</v>
      </c>
      <c r="H3476" s="28" t="s">
        <v>210</v>
      </c>
      <c r="I3476" s="28"/>
      <c r="J3476" s="28" t="s">
        <v>19</v>
      </c>
      <c r="K3476" s="28" t="s">
        <v>19</v>
      </c>
      <c r="L3476" s="28" t="s">
        <v>32</v>
      </c>
      <c r="M3476" s="28" t="s">
        <v>32</v>
      </c>
      <c r="N3476" s="28" t="s">
        <v>32</v>
      </c>
      <c r="O3476" s="28" t="s">
        <v>38</v>
      </c>
      <c r="P3476" s="28" t="s">
        <v>21</v>
      </c>
      <c r="Q3476" s="28" t="s">
        <v>26</v>
      </c>
      <c r="R3476" s="28"/>
      <c r="S3476" s="28" t="s">
        <v>428</v>
      </c>
      <c r="T3476" s="28" t="s">
        <v>409</v>
      </c>
      <c r="U3476" s="28"/>
      <c r="V3476" s="28"/>
      <c r="W3476" s="28"/>
      <c r="X3476" s="28"/>
      <c r="Y3476" s="28"/>
      <c r="Z3476" s="28"/>
      <c r="AA3476" s="28"/>
      <c r="AB3476" s="28" t="s">
        <v>188</v>
      </c>
      <c r="AC3476" s="28" t="s">
        <v>3847</v>
      </c>
      <c r="AD3476" s="28"/>
      <c r="AE3476" s="28"/>
      <c r="AF3476" s="28"/>
      <c r="AG3476" s="28"/>
      <c r="AH3476" s="28"/>
      <c r="AI3476" s="28"/>
      <c r="AJ3476" s="28"/>
      <c r="AK3476" s="28"/>
      <c r="AL3476" s="28"/>
      <c r="AM3476" s="28"/>
    </row>
    <row r="3477" spans="1:39" ht="15.75" customHeight="1">
      <c r="A3477" s="28">
        <v>3476</v>
      </c>
      <c r="B3477" s="28" t="s">
        <v>2610</v>
      </c>
      <c r="C3477" s="36">
        <v>45346</v>
      </c>
      <c r="D3477" s="37">
        <v>1556</v>
      </c>
      <c r="E3477" s="28">
        <v>35.396684759999999</v>
      </c>
      <c r="F3477" s="28">
        <v>139.47758429999999</v>
      </c>
      <c r="G3477" s="28" t="s">
        <v>241</v>
      </c>
      <c r="H3477" s="28" t="s">
        <v>18</v>
      </c>
      <c r="I3477" s="28"/>
      <c r="J3477" s="28" t="s">
        <v>19</v>
      </c>
      <c r="K3477" s="28" t="s">
        <v>19</v>
      </c>
      <c r="L3477" s="28" t="s">
        <v>25</v>
      </c>
      <c r="M3477" s="28" t="s">
        <v>25</v>
      </c>
      <c r="N3477" s="28" t="s">
        <v>25</v>
      </c>
      <c r="O3477" s="28" t="s">
        <v>289</v>
      </c>
      <c r="P3477" s="28" t="s">
        <v>21</v>
      </c>
      <c r="Q3477" s="28" t="s">
        <v>26</v>
      </c>
      <c r="R3477" s="28"/>
      <c r="S3477" s="28" t="s">
        <v>3557</v>
      </c>
      <c r="T3477" s="28" t="s">
        <v>409</v>
      </c>
      <c r="U3477" s="28"/>
      <c r="V3477" s="28"/>
      <c r="W3477" s="28"/>
      <c r="X3477" s="28"/>
      <c r="Y3477" s="28" t="s">
        <v>129</v>
      </c>
      <c r="Z3477" s="28"/>
      <c r="AA3477" s="28"/>
      <c r="AB3477" s="28" t="s">
        <v>188</v>
      </c>
      <c r="AC3477" s="28" t="s">
        <v>3848</v>
      </c>
      <c r="AD3477" s="28"/>
      <c r="AE3477" s="28"/>
      <c r="AF3477" s="28"/>
      <c r="AG3477" s="28"/>
      <c r="AH3477" s="28"/>
      <c r="AI3477" s="28"/>
      <c r="AJ3477" s="28"/>
      <c r="AK3477" s="28"/>
      <c r="AL3477" s="28"/>
      <c r="AM3477" s="28"/>
    </row>
    <row r="3478" spans="1:39" ht="15.75" customHeight="1">
      <c r="A3478" s="28">
        <v>3477</v>
      </c>
      <c r="B3478" s="28" t="s">
        <v>2610</v>
      </c>
      <c r="C3478" s="36">
        <v>45346</v>
      </c>
      <c r="D3478" s="37">
        <v>1544</v>
      </c>
      <c r="E3478" s="28">
        <v>35.392224319999997</v>
      </c>
      <c r="F3478" s="28">
        <v>139.47956909999999</v>
      </c>
      <c r="G3478" s="28" t="s">
        <v>2611</v>
      </c>
      <c r="H3478" s="28" t="s">
        <v>384</v>
      </c>
      <c r="I3478" s="28"/>
      <c r="J3478" s="28" t="s">
        <v>19</v>
      </c>
      <c r="K3478" s="28" t="s">
        <v>19</v>
      </c>
      <c r="L3478" s="28" t="s">
        <v>25</v>
      </c>
      <c r="M3478" s="28" t="s">
        <v>25</v>
      </c>
      <c r="N3478" s="28" t="s">
        <v>25</v>
      </c>
      <c r="O3478" s="28" t="s">
        <v>33</v>
      </c>
      <c r="P3478" s="28" t="s">
        <v>21</v>
      </c>
      <c r="Q3478" s="28" t="s">
        <v>26</v>
      </c>
      <c r="R3478" s="28" t="s">
        <v>3849</v>
      </c>
      <c r="S3478" s="28"/>
      <c r="T3478" s="28" t="s">
        <v>28</v>
      </c>
      <c r="U3478" s="28"/>
      <c r="V3478" s="28"/>
      <c r="W3478" s="28"/>
      <c r="X3478" s="28"/>
      <c r="Y3478" s="28"/>
      <c r="Z3478" s="28" t="s">
        <v>19</v>
      </c>
      <c r="AA3478" s="28"/>
      <c r="AB3478" s="28" t="s">
        <v>188</v>
      </c>
      <c r="AC3478" s="28" t="s">
        <v>3850</v>
      </c>
      <c r="AD3478" s="28"/>
      <c r="AE3478" s="28"/>
      <c r="AF3478" s="28"/>
      <c r="AG3478" s="28"/>
      <c r="AH3478" s="28"/>
      <c r="AI3478" s="28"/>
      <c r="AJ3478" s="28"/>
      <c r="AK3478" s="28"/>
      <c r="AL3478" s="28"/>
      <c r="AM3478" s="28"/>
    </row>
    <row r="3479" spans="1:39" ht="15.75" customHeight="1">
      <c r="A3479" s="28">
        <v>3478</v>
      </c>
      <c r="B3479" s="28" t="s">
        <v>2610</v>
      </c>
      <c r="C3479" s="36">
        <v>45348</v>
      </c>
      <c r="D3479" s="37">
        <v>1401</v>
      </c>
      <c r="E3479" s="28">
        <v>35.487541010000001</v>
      </c>
      <c r="F3479" s="28">
        <v>139.40424189999999</v>
      </c>
      <c r="G3479" s="28" t="s">
        <v>189</v>
      </c>
      <c r="H3479" s="28" t="s">
        <v>516</v>
      </c>
      <c r="I3479" s="28"/>
      <c r="J3479" s="28" t="s">
        <v>19</v>
      </c>
      <c r="K3479" s="28" t="s">
        <v>19</v>
      </c>
      <c r="L3479" s="28" t="s">
        <v>25</v>
      </c>
      <c r="M3479" s="28" t="s">
        <v>25</v>
      </c>
      <c r="N3479" s="28" t="s">
        <v>25</v>
      </c>
      <c r="O3479" s="28" t="s">
        <v>46</v>
      </c>
      <c r="P3479" s="28" t="s">
        <v>21</v>
      </c>
      <c r="Q3479" s="28" t="s">
        <v>26</v>
      </c>
      <c r="R3479" s="28"/>
      <c r="S3479" s="28"/>
      <c r="T3479" s="28" t="s">
        <v>19</v>
      </c>
      <c r="U3479" s="28"/>
      <c r="V3479" s="28"/>
      <c r="W3479" s="28"/>
      <c r="X3479" s="28"/>
      <c r="Y3479" s="28"/>
      <c r="Z3479" s="28"/>
      <c r="AA3479" s="28"/>
      <c r="AB3479" s="28" t="s">
        <v>188</v>
      </c>
      <c r="AC3479" s="28" t="s">
        <v>3851</v>
      </c>
      <c r="AD3479" s="28"/>
      <c r="AE3479" s="28"/>
      <c r="AF3479" s="28"/>
      <c r="AG3479" s="28"/>
      <c r="AH3479" s="28"/>
      <c r="AI3479" s="28"/>
      <c r="AJ3479" s="28"/>
      <c r="AK3479" s="28"/>
      <c r="AL3479" s="28"/>
      <c r="AM3479" s="28"/>
    </row>
    <row r="3480" spans="1:39" ht="15.75" customHeight="1">
      <c r="A3480" s="28">
        <v>3479</v>
      </c>
      <c r="B3480" s="28" t="s">
        <v>2610</v>
      </c>
      <c r="C3480" s="36">
        <v>45355</v>
      </c>
      <c r="D3480" s="37">
        <v>1510</v>
      </c>
      <c r="E3480" s="28">
        <v>35.387763620000001</v>
      </c>
      <c r="F3480" s="28">
        <v>139.4850515</v>
      </c>
      <c r="G3480" s="28" t="s">
        <v>2611</v>
      </c>
      <c r="H3480" s="28" t="s">
        <v>18</v>
      </c>
      <c r="I3480" s="28"/>
      <c r="J3480" s="28" t="s">
        <v>19</v>
      </c>
      <c r="K3480" s="28" t="s">
        <v>19</v>
      </c>
      <c r="L3480" s="28" t="s">
        <v>32</v>
      </c>
      <c r="M3480" s="28" t="s">
        <v>32</v>
      </c>
      <c r="N3480" s="28" t="s">
        <v>32</v>
      </c>
      <c r="O3480" s="28" t="s">
        <v>46</v>
      </c>
      <c r="P3480" s="28" t="s">
        <v>21</v>
      </c>
      <c r="Q3480" s="28" t="s">
        <v>26</v>
      </c>
      <c r="R3480" s="28"/>
      <c r="S3480" s="28"/>
      <c r="T3480" s="28" t="s">
        <v>409</v>
      </c>
      <c r="U3480" s="28"/>
      <c r="V3480" s="28"/>
      <c r="W3480" s="28"/>
      <c r="X3480" s="28"/>
      <c r="Y3480" s="28" t="s">
        <v>3852</v>
      </c>
      <c r="Z3480" s="28"/>
      <c r="AA3480" s="28"/>
      <c r="AB3480" s="28" t="s">
        <v>188</v>
      </c>
      <c r="AC3480" s="28" t="s">
        <v>3853</v>
      </c>
      <c r="AD3480" s="28"/>
      <c r="AE3480" s="28"/>
      <c r="AF3480" s="28"/>
      <c r="AG3480" s="28"/>
      <c r="AH3480" s="28"/>
      <c r="AI3480" s="28"/>
      <c r="AJ3480" s="28"/>
      <c r="AK3480" s="28"/>
      <c r="AL3480" s="28"/>
      <c r="AM3480" s="28"/>
    </row>
    <row r="3481" spans="1:39" ht="15.75" customHeight="1">
      <c r="A3481" s="28">
        <v>3480</v>
      </c>
      <c r="B3481" s="28" t="s">
        <v>2610</v>
      </c>
      <c r="C3481" s="36">
        <v>45355</v>
      </c>
      <c r="D3481" s="37">
        <v>1200</v>
      </c>
      <c r="E3481" s="28">
        <v>35.397130799999999</v>
      </c>
      <c r="F3481" s="28">
        <v>139.47703709999999</v>
      </c>
      <c r="G3481" s="28" t="s">
        <v>2611</v>
      </c>
      <c r="H3481" s="28" t="s">
        <v>18</v>
      </c>
      <c r="I3481" s="28"/>
      <c r="J3481" s="28" t="s">
        <v>19</v>
      </c>
      <c r="K3481" s="28" t="s">
        <v>19</v>
      </c>
      <c r="L3481" s="28" t="s">
        <v>32</v>
      </c>
      <c r="M3481" s="28" t="s">
        <v>32</v>
      </c>
      <c r="N3481" s="28" t="s">
        <v>32</v>
      </c>
      <c r="O3481" s="28" t="s">
        <v>38</v>
      </c>
      <c r="P3481" s="28" t="s">
        <v>21</v>
      </c>
      <c r="Q3481" s="28" t="s">
        <v>26</v>
      </c>
      <c r="R3481" s="28" t="s">
        <v>3854</v>
      </c>
      <c r="S3481" s="28"/>
      <c r="T3481" s="28" t="s">
        <v>409</v>
      </c>
      <c r="U3481" s="28"/>
      <c r="V3481" s="28"/>
      <c r="W3481" s="28"/>
      <c r="X3481" s="28"/>
      <c r="Y3481" s="28" t="s">
        <v>3855</v>
      </c>
      <c r="Z3481" s="28"/>
      <c r="AA3481" s="28"/>
      <c r="AB3481" s="28" t="s">
        <v>188</v>
      </c>
      <c r="AC3481" s="28" t="s">
        <v>3856</v>
      </c>
      <c r="AD3481" s="28"/>
      <c r="AE3481" s="28"/>
      <c r="AF3481" s="28"/>
      <c r="AG3481" s="28"/>
      <c r="AH3481" s="28"/>
      <c r="AI3481" s="28"/>
      <c r="AJ3481" s="28"/>
      <c r="AK3481" s="28"/>
      <c r="AL3481" s="28"/>
      <c r="AM3481" s="28"/>
    </row>
    <row r="3482" spans="1:39" ht="15.75" customHeight="1">
      <c r="A3482" s="28">
        <v>3481</v>
      </c>
      <c r="B3482" s="28" t="s">
        <v>2610</v>
      </c>
      <c r="C3482" s="36">
        <v>45355</v>
      </c>
      <c r="D3482" s="37">
        <v>1202</v>
      </c>
      <c r="E3482" s="28">
        <v>35.397130799999999</v>
      </c>
      <c r="F3482" s="28">
        <v>139.47703709999999</v>
      </c>
      <c r="G3482" s="28" t="s">
        <v>2611</v>
      </c>
      <c r="H3482" s="28" t="s">
        <v>2613</v>
      </c>
      <c r="I3482" s="28"/>
      <c r="J3482" s="28" t="s">
        <v>19</v>
      </c>
      <c r="K3482" s="28" t="s">
        <v>19</v>
      </c>
      <c r="L3482" s="28" t="s">
        <v>32</v>
      </c>
      <c r="M3482" s="28" t="s">
        <v>32</v>
      </c>
      <c r="N3482" s="28" t="s">
        <v>32</v>
      </c>
      <c r="O3482" s="28" t="s">
        <v>38</v>
      </c>
      <c r="P3482" s="28" t="s">
        <v>21</v>
      </c>
      <c r="Q3482" s="28" t="s">
        <v>34</v>
      </c>
      <c r="R3482" s="28" t="s">
        <v>3854</v>
      </c>
      <c r="S3482" s="28"/>
      <c r="T3482" s="28" t="s">
        <v>409</v>
      </c>
      <c r="U3482" s="28"/>
      <c r="V3482" s="28"/>
      <c r="W3482" s="28"/>
      <c r="X3482" s="28"/>
      <c r="Y3482" s="28" t="s">
        <v>3855</v>
      </c>
      <c r="Z3482" s="28"/>
      <c r="AA3482" s="28"/>
      <c r="AB3482" s="28" t="s">
        <v>188</v>
      </c>
      <c r="AC3482" s="28" t="s">
        <v>3857</v>
      </c>
      <c r="AD3482" s="28"/>
      <c r="AE3482" s="28"/>
      <c r="AF3482" s="28"/>
      <c r="AG3482" s="28"/>
      <c r="AH3482" s="28"/>
      <c r="AI3482" s="28"/>
      <c r="AJ3482" s="28"/>
      <c r="AK3482" s="28"/>
      <c r="AL3482" s="28"/>
      <c r="AM3482" s="28"/>
    </row>
    <row r="3483" spans="1:39" ht="15.75" customHeight="1">
      <c r="A3483" s="28">
        <v>3482</v>
      </c>
      <c r="B3483" s="28" t="s">
        <v>2610</v>
      </c>
      <c r="C3483" s="36">
        <v>45355</v>
      </c>
      <c r="D3483" s="37">
        <v>1213</v>
      </c>
      <c r="E3483" s="28">
        <v>35.397130799999999</v>
      </c>
      <c r="F3483" s="28">
        <v>139.47703709999999</v>
      </c>
      <c r="G3483" s="28" t="s">
        <v>2611</v>
      </c>
      <c r="H3483" s="28" t="s">
        <v>18</v>
      </c>
      <c r="I3483" s="28"/>
      <c r="J3483" s="28" t="s">
        <v>19</v>
      </c>
      <c r="K3483" s="28" t="s">
        <v>19</v>
      </c>
      <c r="L3483" s="28" t="s">
        <v>32</v>
      </c>
      <c r="M3483" s="28" t="s">
        <v>32</v>
      </c>
      <c r="N3483" s="28" t="s">
        <v>32</v>
      </c>
      <c r="O3483" s="28" t="s">
        <v>38</v>
      </c>
      <c r="P3483" s="28" t="s">
        <v>21</v>
      </c>
      <c r="Q3483" s="28" t="s">
        <v>26</v>
      </c>
      <c r="R3483" s="28" t="s">
        <v>3854</v>
      </c>
      <c r="S3483" s="28"/>
      <c r="T3483" s="28" t="s">
        <v>409</v>
      </c>
      <c r="U3483" s="28"/>
      <c r="V3483" s="28"/>
      <c r="W3483" s="28"/>
      <c r="X3483" s="28"/>
      <c r="Y3483" s="28" t="s">
        <v>3855</v>
      </c>
      <c r="Z3483" s="28"/>
      <c r="AA3483" s="28"/>
      <c r="AB3483" s="28" t="s">
        <v>188</v>
      </c>
      <c r="AC3483" s="28" t="s">
        <v>3858</v>
      </c>
      <c r="AD3483" s="28"/>
      <c r="AE3483" s="28"/>
      <c r="AF3483" s="28"/>
      <c r="AG3483" s="28"/>
      <c r="AH3483" s="28"/>
      <c r="AI3483" s="28"/>
      <c r="AJ3483" s="28"/>
      <c r="AK3483" s="28"/>
      <c r="AL3483" s="28"/>
      <c r="AM3483" s="28"/>
    </row>
    <row r="3484" spans="1:39" ht="15.75" customHeight="1">
      <c r="A3484" s="28">
        <v>3483</v>
      </c>
      <c r="B3484" s="28" t="s">
        <v>2610</v>
      </c>
      <c r="C3484" s="36">
        <v>45362</v>
      </c>
      <c r="D3484" s="37">
        <v>1531</v>
      </c>
      <c r="E3484" s="28">
        <v>35.392171840177198</v>
      </c>
      <c r="F3484" s="28">
        <v>139.479193592071</v>
      </c>
      <c r="G3484" s="28" t="s">
        <v>2611</v>
      </c>
      <c r="H3484" s="28" t="s">
        <v>800</v>
      </c>
      <c r="I3484" s="28"/>
      <c r="J3484" s="28" t="s">
        <v>19</v>
      </c>
      <c r="K3484" s="28" t="s">
        <v>19</v>
      </c>
      <c r="L3484" s="28" t="s">
        <v>25</v>
      </c>
      <c r="M3484" s="28" t="s">
        <v>25</v>
      </c>
      <c r="N3484" s="28" t="s">
        <v>25</v>
      </c>
      <c r="O3484" s="28"/>
      <c r="P3484" s="28" t="s">
        <v>21</v>
      </c>
      <c r="Q3484" s="28"/>
      <c r="R3484" s="28"/>
      <c r="S3484" s="28"/>
      <c r="T3484" s="28" t="s">
        <v>19</v>
      </c>
      <c r="U3484" s="28"/>
      <c r="V3484" s="28"/>
      <c r="W3484" s="28"/>
      <c r="X3484" s="28"/>
      <c r="Y3484" s="28"/>
      <c r="Z3484" s="28"/>
      <c r="AA3484" s="28"/>
      <c r="AB3484" s="28" t="s">
        <v>188</v>
      </c>
      <c r="AC3484" s="28" t="s">
        <v>3859</v>
      </c>
      <c r="AD3484" s="28"/>
      <c r="AE3484" s="28"/>
      <c r="AF3484" s="28"/>
      <c r="AG3484" s="28"/>
      <c r="AH3484" s="28"/>
      <c r="AI3484" s="28"/>
      <c r="AJ3484" s="28"/>
      <c r="AK3484" s="28"/>
      <c r="AL3484" s="28"/>
      <c r="AM3484" s="28"/>
    </row>
    <row r="3485" spans="1:39" ht="15.75" customHeight="1">
      <c r="A3485" s="28">
        <v>3484</v>
      </c>
      <c r="B3485" s="28" t="s">
        <v>2610</v>
      </c>
      <c r="C3485" s="36">
        <v>45362</v>
      </c>
      <c r="D3485" s="37">
        <v>1538</v>
      </c>
      <c r="E3485" s="28">
        <v>35.392171840177198</v>
      </c>
      <c r="F3485" s="28">
        <v>139.479193592071</v>
      </c>
      <c r="G3485" s="28" t="s">
        <v>2611</v>
      </c>
      <c r="H3485" s="28" t="s">
        <v>975</v>
      </c>
      <c r="I3485" s="28"/>
      <c r="J3485" s="28" t="s">
        <v>59</v>
      </c>
      <c r="K3485" s="28" t="s">
        <v>19</v>
      </c>
      <c r="L3485" s="28" t="s">
        <v>25</v>
      </c>
      <c r="M3485" s="28" t="s">
        <v>25</v>
      </c>
      <c r="N3485" s="28" t="s">
        <v>25</v>
      </c>
      <c r="O3485" s="28"/>
      <c r="P3485" s="28" t="s">
        <v>21</v>
      </c>
      <c r="Q3485" s="28"/>
      <c r="R3485" s="28"/>
      <c r="S3485" s="28"/>
      <c r="T3485" s="28" t="s">
        <v>19</v>
      </c>
      <c r="U3485" s="28"/>
      <c r="V3485" s="28"/>
      <c r="W3485" s="28"/>
      <c r="X3485" s="28"/>
      <c r="Y3485" s="28"/>
      <c r="Z3485" s="28"/>
      <c r="AA3485" s="28"/>
      <c r="AB3485" s="28" t="s">
        <v>188</v>
      </c>
      <c r="AC3485" s="28" t="s">
        <v>3860</v>
      </c>
      <c r="AD3485" s="28"/>
      <c r="AE3485" s="28"/>
      <c r="AF3485" s="28"/>
      <c r="AG3485" s="28"/>
      <c r="AH3485" s="28"/>
      <c r="AI3485" s="28"/>
      <c r="AJ3485" s="28"/>
      <c r="AK3485" s="28"/>
      <c r="AL3485" s="28"/>
      <c r="AM3485" s="28"/>
    </row>
    <row r="3486" spans="1:39" ht="15.75" customHeight="1">
      <c r="A3486" s="28">
        <v>3485</v>
      </c>
      <c r="B3486" s="28" t="s">
        <v>2610</v>
      </c>
      <c r="C3486" s="36">
        <v>45371</v>
      </c>
      <c r="D3486" s="37">
        <v>1118</v>
      </c>
      <c r="E3486" s="28">
        <v>35.487458019999998</v>
      </c>
      <c r="F3486" s="28">
        <v>139.40373769999999</v>
      </c>
      <c r="G3486" s="28" t="s">
        <v>189</v>
      </c>
      <c r="H3486" s="28" t="s">
        <v>1406</v>
      </c>
      <c r="I3486" s="28"/>
      <c r="J3486" s="28" t="s">
        <v>59</v>
      </c>
      <c r="K3486" s="28" t="s">
        <v>20</v>
      </c>
      <c r="L3486" s="28" t="s">
        <v>25</v>
      </c>
      <c r="M3486" s="28" t="s">
        <v>25</v>
      </c>
      <c r="N3486" s="28" t="s">
        <v>25</v>
      </c>
      <c r="O3486" s="28" t="s">
        <v>289</v>
      </c>
      <c r="P3486" s="28" t="s">
        <v>21</v>
      </c>
      <c r="Q3486" s="28" t="s">
        <v>26</v>
      </c>
      <c r="R3486" s="28"/>
      <c r="S3486" s="28" t="s">
        <v>3861</v>
      </c>
      <c r="T3486" s="28" t="s">
        <v>19</v>
      </c>
      <c r="U3486" s="28"/>
      <c r="V3486" s="28"/>
      <c r="W3486" s="28"/>
      <c r="X3486" s="28"/>
      <c r="Y3486" s="28"/>
      <c r="Z3486" s="28" t="s">
        <v>19</v>
      </c>
      <c r="AA3486" s="28"/>
      <c r="AB3486" s="28" t="s">
        <v>188</v>
      </c>
      <c r="AC3486" s="28" t="s">
        <v>3862</v>
      </c>
      <c r="AD3486" s="28"/>
      <c r="AE3486" s="28"/>
      <c r="AF3486" s="28"/>
      <c r="AG3486" s="28"/>
      <c r="AH3486" s="28"/>
      <c r="AI3486" s="28"/>
      <c r="AJ3486" s="28"/>
      <c r="AK3486" s="28"/>
      <c r="AL3486" s="28"/>
      <c r="AM3486" s="28"/>
    </row>
    <row r="3487" spans="1:39" ht="15.75" customHeight="1">
      <c r="A3487" s="1">
        <v>3486</v>
      </c>
      <c r="B3487" s="1" t="s">
        <v>348</v>
      </c>
      <c r="C3487" s="27">
        <v>44355</v>
      </c>
      <c r="D3487" s="19">
        <v>1321</v>
      </c>
      <c r="E3487" s="1">
        <v>34.836776280000002</v>
      </c>
      <c r="F3487" s="1">
        <v>134.49972339999999</v>
      </c>
      <c r="G3487" s="1" t="s">
        <v>359</v>
      </c>
      <c r="H3487" s="1" t="s">
        <v>52</v>
      </c>
      <c r="J3487" s="1" t="s">
        <v>19</v>
      </c>
      <c r="K3487" s="1" t="s">
        <v>20</v>
      </c>
      <c r="L3487" s="1" t="s">
        <v>25</v>
      </c>
      <c r="M3487" s="1" t="s">
        <v>25</v>
      </c>
      <c r="N3487" s="1" t="s">
        <v>25</v>
      </c>
      <c r="O3487" s="1" t="s">
        <v>46</v>
      </c>
      <c r="P3487" s="1" t="s">
        <v>21</v>
      </c>
      <c r="Q3487" s="1" t="s">
        <v>26</v>
      </c>
      <c r="R3487" s="1" t="s">
        <v>3863</v>
      </c>
      <c r="T3487" s="1" t="s">
        <v>409</v>
      </c>
      <c r="X3487" s="1" t="s">
        <v>55</v>
      </c>
      <c r="AB3487" s="1" t="s">
        <v>188</v>
      </c>
      <c r="AE3487" s="28"/>
      <c r="AF3487" s="28"/>
      <c r="AG3487" s="28"/>
      <c r="AH3487" s="28"/>
      <c r="AI3487" s="28"/>
      <c r="AJ3487" s="28"/>
      <c r="AK3487" s="28"/>
      <c r="AL3487" s="28"/>
      <c r="AM3487" s="28"/>
    </row>
    <row r="3488" spans="1:39" ht="15.75" customHeight="1">
      <c r="A3488" s="1">
        <v>3487</v>
      </c>
      <c r="B3488" s="1" t="s">
        <v>348</v>
      </c>
      <c r="C3488" s="27">
        <v>44114</v>
      </c>
      <c r="D3488" s="19">
        <v>826</v>
      </c>
      <c r="E3488" s="1">
        <v>34.836948</v>
      </c>
      <c r="F3488" s="1">
        <v>134.4997985</v>
      </c>
      <c r="G3488" s="1" t="s">
        <v>359</v>
      </c>
      <c r="H3488" s="1" t="s">
        <v>52</v>
      </c>
      <c r="J3488" s="1" t="s">
        <v>19</v>
      </c>
      <c r="K3488" s="1" t="s">
        <v>20</v>
      </c>
      <c r="L3488" s="1" t="s">
        <v>25</v>
      </c>
      <c r="M3488" s="1" t="s">
        <v>25</v>
      </c>
      <c r="N3488" s="1" t="s">
        <v>25</v>
      </c>
      <c r="O3488" s="1" t="s">
        <v>46</v>
      </c>
      <c r="P3488" s="1" t="s">
        <v>21</v>
      </c>
      <c r="Q3488" s="1" t="s">
        <v>26</v>
      </c>
      <c r="R3488" s="1" t="s">
        <v>3864</v>
      </c>
      <c r="T3488" s="1" t="s">
        <v>409</v>
      </c>
      <c r="AB3488" s="1" t="s">
        <v>188</v>
      </c>
      <c r="AE3488" s="28"/>
      <c r="AF3488" s="28"/>
      <c r="AG3488" s="28"/>
      <c r="AH3488" s="28"/>
      <c r="AI3488" s="28"/>
      <c r="AJ3488" s="28"/>
      <c r="AK3488" s="28"/>
      <c r="AL3488" s="28"/>
      <c r="AM3488" s="28"/>
    </row>
    <row r="3489" spans="1:39" ht="15.75" customHeight="1">
      <c r="A3489" s="1">
        <v>3488</v>
      </c>
      <c r="B3489" s="1" t="s">
        <v>348</v>
      </c>
      <c r="C3489" s="27">
        <v>44655</v>
      </c>
      <c r="D3489" s="19">
        <v>927</v>
      </c>
      <c r="E3489" s="1">
        <v>34.835323989999999</v>
      </c>
      <c r="F3489" s="1">
        <v>134.49948470000001</v>
      </c>
      <c r="G3489" s="1" t="s">
        <v>189</v>
      </c>
      <c r="H3489" s="1" t="s">
        <v>52</v>
      </c>
      <c r="J3489" s="1" t="s">
        <v>19</v>
      </c>
      <c r="K3489" s="1" t="s">
        <v>20</v>
      </c>
      <c r="L3489" s="1" t="s">
        <v>25</v>
      </c>
      <c r="M3489" s="1" t="s">
        <v>25</v>
      </c>
      <c r="N3489" s="1" t="s">
        <v>25</v>
      </c>
      <c r="O3489" s="1" t="s">
        <v>46</v>
      </c>
      <c r="P3489" s="1" t="s">
        <v>21</v>
      </c>
      <c r="Q3489" s="1" t="s">
        <v>26</v>
      </c>
      <c r="R3489" s="1" t="s">
        <v>3865</v>
      </c>
      <c r="T3489" s="1" t="s">
        <v>409</v>
      </c>
      <c r="AB3489" s="1" t="s">
        <v>188</v>
      </c>
      <c r="AE3489" s="28"/>
      <c r="AF3489" s="28"/>
      <c r="AG3489" s="28"/>
      <c r="AH3489" s="28"/>
      <c r="AI3489" s="28"/>
      <c r="AJ3489" s="28"/>
      <c r="AK3489" s="28"/>
      <c r="AL3489" s="28"/>
      <c r="AM3489" s="28"/>
    </row>
    <row r="3490" spans="1:39" ht="15.75" customHeight="1">
      <c r="A3490" s="1">
        <v>3489</v>
      </c>
      <c r="B3490" s="1" t="s">
        <v>348</v>
      </c>
      <c r="C3490" s="27">
        <v>44963</v>
      </c>
      <c r="D3490" s="19">
        <v>1512</v>
      </c>
      <c r="E3490" s="1">
        <v>34.837280139999997</v>
      </c>
      <c r="F3490" s="1">
        <v>134.4983239</v>
      </c>
      <c r="G3490" s="1" t="s">
        <v>359</v>
      </c>
      <c r="H3490" s="1" t="s">
        <v>52</v>
      </c>
      <c r="J3490" s="1" t="s">
        <v>19</v>
      </c>
      <c r="K3490" s="1" t="s">
        <v>20</v>
      </c>
      <c r="L3490" s="1" t="s">
        <v>25</v>
      </c>
      <c r="M3490" s="1" t="s">
        <v>25</v>
      </c>
      <c r="N3490" s="1" t="s">
        <v>25</v>
      </c>
      <c r="O3490" s="1" t="s">
        <v>81</v>
      </c>
      <c r="P3490" s="1" t="s">
        <v>21</v>
      </c>
      <c r="Q3490" s="1" t="s">
        <v>39</v>
      </c>
      <c r="R3490" s="1" t="s">
        <v>3866</v>
      </c>
      <c r="T3490" s="1" t="s">
        <v>409</v>
      </c>
      <c r="AC3490" s="1" t="s">
        <v>3867</v>
      </c>
      <c r="AD3490" s="1" t="s">
        <v>3867</v>
      </c>
      <c r="AE3490" s="28"/>
      <c r="AF3490" s="28"/>
      <c r="AG3490" s="28"/>
      <c r="AH3490" s="28"/>
      <c r="AI3490" s="28"/>
      <c r="AJ3490" s="28"/>
      <c r="AK3490" s="28"/>
      <c r="AL3490" s="28"/>
      <c r="AM3490" s="28"/>
    </row>
    <row r="3491" spans="1:39" ht="15.75" customHeight="1">
      <c r="A3491" s="1">
        <v>3490</v>
      </c>
      <c r="B3491" s="1" t="s">
        <v>348</v>
      </c>
      <c r="C3491" s="27">
        <v>44965</v>
      </c>
      <c r="D3491" s="19">
        <v>1032</v>
      </c>
      <c r="E3491" s="1">
        <v>34.836650509999998</v>
      </c>
      <c r="F3491" s="1">
        <v>134.49969720000001</v>
      </c>
      <c r="G3491" s="1" t="s">
        <v>359</v>
      </c>
      <c r="H3491" s="1" t="s">
        <v>52</v>
      </c>
      <c r="J3491" s="1" t="s">
        <v>19</v>
      </c>
      <c r="K3491" s="1" t="s">
        <v>20</v>
      </c>
      <c r="L3491" s="1" t="s">
        <v>25</v>
      </c>
      <c r="M3491" s="1" t="s">
        <v>25</v>
      </c>
      <c r="N3491" s="1" t="s">
        <v>25</v>
      </c>
      <c r="O3491" s="1" t="s">
        <v>46</v>
      </c>
      <c r="P3491" s="1" t="s">
        <v>21</v>
      </c>
      <c r="Q3491" s="1" t="s">
        <v>26</v>
      </c>
      <c r="R3491" s="1" t="s">
        <v>3868</v>
      </c>
      <c r="T3491" s="1" t="s">
        <v>409</v>
      </c>
      <c r="AB3491" s="1" t="s">
        <v>188</v>
      </c>
      <c r="AE3491" s="28"/>
      <c r="AF3491" s="28"/>
      <c r="AG3491" s="28"/>
      <c r="AH3491" s="28"/>
      <c r="AI3491" s="28"/>
      <c r="AJ3491" s="28"/>
      <c r="AK3491" s="28"/>
      <c r="AL3491" s="28"/>
      <c r="AM3491" s="28"/>
    </row>
    <row r="3492" spans="1:39" ht="15.75" customHeight="1">
      <c r="A3492" s="28"/>
      <c r="B3492" s="28"/>
      <c r="C3492" s="40"/>
      <c r="D3492" s="37"/>
      <c r="E3492" s="28"/>
      <c r="F3492" s="28"/>
      <c r="G3492" s="28"/>
      <c r="H3492" s="28"/>
      <c r="I3492" s="28"/>
      <c r="J3492" s="28"/>
      <c r="K3492" s="28"/>
      <c r="L3492" s="28"/>
      <c r="M3492" s="28"/>
      <c r="N3492" s="28"/>
      <c r="O3492" s="28"/>
      <c r="P3492" s="28"/>
      <c r="Q3492" s="28"/>
      <c r="R3492" s="28"/>
      <c r="S3492" s="28"/>
      <c r="T3492" s="28"/>
      <c r="U3492" s="28"/>
      <c r="V3492" s="28"/>
      <c r="W3492" s="28"/>
      <c r="X3492" s="28"/>
      <c r="Y3492" s="28"/>
      <c r="Z3492" s="28"/>
      <c r="AA3492" s="28"/>
      <c r="AB3492" s="28"/>
      <c r="AC3492" s="28"/>
      <c r="AD3492" s="28"/>
      <c r="AE3492" s="28"/>
      <c r="AF3492" s="28"/>
      <c r="AG3492" s="28"/>
      <c r="AH3492" s="28"/>
      <c r="AI3492" s="28"/>
      <c r="AJ3492" s="28"/>
      <c r="AK3492" s="28"/>
      <c r="AL3492" s="28"/>
      <c r="AM3492" s="28"/>
    </row>
    <row r="3493" spans="1:39" ht="15.75" customHeight="1">
      <c r="A3493" s="28"/>
      <c r="B3493" s="28"/>
      <c r="C3493" s="40"/>
      <c r="D3493" s="37"/>
      <c r="E3493" s="28"/>
      <c r="F3493" s="28"/>
      <c r="G3493" s="28"/>
      <c r="H3493" s="28"/>
      <c r="I3493" s="28"/>
      <c r="J3493" s="28"/>
      <c r="K3493" s="28"/>
      <c r="L3493" s="28"/>
      <c r="M3493" s="28"/>
      <c r="N3493" s="28"/>
      <c r="O3493" s="28"/>
      <c r="P3493" s="28"/>
      <c r="Q3493" s="28"/>
      <c r="R3493" s="28"/>
      <c r="S3493" s="28"/>
      <c r="T3493" s="28"/>
      <c r="U3493" s="28"/>
      <c r="V3493" s="28"/>
      <c r="W3493" s="28"/>
      <c r="X3493" s="28"/>
      <c r="Y3493" s="28"/>
      <c r="Z3493" s="28"/>
      <c r="AA3493" s="28"/>
      <c r="AB3493" s="28"/>
      <c r="AC3493" s="28"/>
      <c r="AD3493" s="28"/>
      <c r="AE3493" s="28"/>
      <c r="AF3493" s="28"/>
      <c r="AG3493" s="28"/>
      <c r="AH3493" s="28"/>
      <c r="AI3493" s="28"/>
      <c r="AJ3493" s="28"/>
      <c r="AK3493" s="28"/>
      <c r="AL3493" s="28"/>
      <c r="AM3493" s="28"/>
    </row>
    <row r="3494" spans="1:39" ht="15.75" customHeight="1">
      <c r="A3494" s="28"/>
      <c r="B3494" s="28"/>
      <c r="C3494" s="40"/>
      <c r="D3494" s="37"/>
      <c r="E3494" s="28"/>
      <c r="F3494" s="28"/>
      <c r="G3494" s="28"/>
      <c r="H3494" s="28"/>
      <c r="I3494" s="28"/>
      <c r="J3494" s="28"/>
      <c r="K3494" s="28"/>
      <c r="L3494" s="28"/>
      <c r="M3494" s="28"/>
      <c r="N3494" s="28"/>
      <c r="O3494" s="28"/>
      <c r="P3494" s="28"/>
      <c r="Q3494" s="28"/>
      <c r="R3494" s="28"/>
      <c r="S3494" s="28"/>
      <c r="T3494" s="28"/>
      <c r="U3494" s="28"/>
      <c r="V3494" s="28"/>
      <c r="W3494" s="28"/>
      <c r="X3494" s="28"/>
      <c r="Y3494" s="28"/>
      <c r="Z3494" s="28"/>
      <c r="AA3494" s="28"/>
      <c r="AB3494" s="28"/>
      <c r="AC3494" s="28"/>
      <c r="AD3494" s="28"/>
      <c r="AE3494" s="28"/>
      <c r="AF3494" s="28"/>
      <c r="AG3494" s="28"/>
      <c r="AH3494" s="28"/>
      <c r="AI3494" s="28"/>
      <c r="AJ3494" s="28"/>
      <c r="AK3494" s="28"/>
      <c r="AL3494" s="28"/>
      <c r="AM3494" s="28"/>
    </row>
    <row r="3495" spans="1:39" ht="15.75" customHeight="1">
      <c r="A3495" s="28"/>
      <c r="B3495" s="28"/>
      <c r="C3495" s="40"/>
      <c r="D3495" s="37"/>
      <c r="E3495" s="28"/>
      <c r="F3495" s="28"/>
      <c r="G3495" s="28"/>
      <c r="H3495" s="28"/>
      <c r="I3495" s="28"/>
      <c r="J3495" s="28"/>
      <c r="K3495" s="28"/>
      <c r="L3495" s="28"/>
      <c r="M3495" s="28"/>
      <c r="N3495" s="28"/>
      <c r="O3495" s="28"/>
      <c r="P3495" s="28"/>
      <c r="Q3495" s="28"/>
      <c r="R3495" s="28"/>
      <c r="S3495" s="28"/>
      <c r="T3495" s="28"/>
      <c r="U3495" s="28"/>
      <c r="V3495" s="28"/>
      <c r="W3495" s="28"/>
      <c r="X3495" s="28"/>
      <c r="Y3495" s="28"/>
      <c r="Z3495" s="28"/>
      <c r="AA3495" s="28"/>
      <c r="AB3495" s="28"/>
      <c r="AC3495" s="28"/>
      <c r="AD3495" s="28"/>
      <c r="AE3495" s="28"/>
      <c r="AF3495" s="28"/>
      <c r="AG3495" s="28"/>
      <c r="AH3495" s="28"/>
      <c r="AI3495" s="28"/>
      <c r="AJ3495" s="28"/>
      <c r="AK3495" s="28"/>
      <c r="AL3495" s="28"/>
      <c r="AM3495" s="28"/>
    </row>
    <row r="3496" spans="1:39" ht="15.75" customHeight="1">
      <c r="A3496" s="28"/>
      <c r="B3496" s="28"/>
      <c r="C3496" s="40"/>
      <c r="D3496" s="37"/>
      <c r="E3496" s="28"/>
      <c r="F3496" s="28"/>
      <c r="G3496" s="28"/>
      <c r="H3496" s="28"/>
      <c r="I3496" s="28"/>
      <c r="J3496" s="28"/>
      <c r="K3496" s="28"/>
      <c r="L3496" s="28"/>
      <c r="M3496" s="28"/>
      <c r="N3496" s="28"/>
      <c r="O3496" s="28"/>
      <c r="P3496" s="28"/>
      <c r="Q3496" s="28"/>
      <c r="R3496" s="28"/>
      <c r="S3496" s="28"/>
      <c r="T3496" s="28"/>
      <c r="U3496" s="28"/>
      <c r="V3496" s="28"/>
      <c r="W3496" s="28"/>
      <c r="X3496" s="28"/>
      <c r="Y3496" s="28"/>
      <c r="Z3496" s="28"/>
      <c r="AA3496" s="28"/>
      <c r="AB3496" s="28"/>
      <c r="AC3496" s="28"/>
      <c r="AD3496" s="28"/>
      <c r="AE3496" s="28"/>
      <c r="AF3496" s="28"/>
      <c r="AG3496" s="28"/>
      <c r="AH3496" s="28"/>
      <c r="AI3496" s="28"/>
      <c r="AJ3496" s="28"/>
      <c r="AK3496" s="28"/>
      <c r="AL3496" s="28"/>
      <c r="AM3496" s="28"/>
    </row>
    <row r="3497" spans="1:39" ht="15.75" customHeight="1">
      <c r="A3497" s="28"/>
      <c r="B3497" s="28"/>
      <c r="C3497" s="40"/>
      <c r="D3497" s="37"/>
      <c r="E3497" s="28"/>
      <c r="F3497" s="28"/>
      <c r="G3497" s="28"/>
      <c r="H3497" s="28"/>
      <c r="I3497" s="28"/>
      <c r="J3497" s="28"/>
      <c r="K3497" s="28"/>
      <c r="L3497" s="28"/>
      <c r="M3497" s="28"/>
      <c r="N3497" s="28"/>
      <c r="O3497" s="28"/>
      <c r="P3497" s="28"/>
      <c r="Q3497" s="28"/>
      <c r="R3497" s="28"/>
      <c r="S3497" s="28"/>
      <c r="T3497" s="28"/>
      <c r="U3497" s="28"/>
      <c r="V3497" s="28"/>
      <c r="W3497" s="28"/>
      <c r="X3497" s="28"/>
      <c r="Y3497" s="28"/>
      <c r="Z3497" s="28"/>
      <c r="AA3497" s="28"/>
      <c r="AB3497" s="28"/>
      <c r="AC3497" s="28"/>
      <c r="AD3497" s="28"/>
      <c r="AE3497" s="28"/>
      <c r="AF3497" s="28"/>
      <c r="AG3497" s="28"/>
      <c r="AH3497" s="28"/>
      <c r="AI3497" s="28"/>
      <c r="AJ3497" s="28"/>
      <c r="AK3497" s="28"/>
      <c r="AL3497" s="28"/>
      <c r="AM3497" s="28"/>
    </row>
    <row r="3498" spans="1:39" ht="15.75" customHeight="1">
      <c r="A3498" s="28"/>
      <c r="B3498" s="28"/>
      <c r="C3498" s="40"/>
      <c r="D3498" s="37"/>
      <c r="E3498" s="28"/>
      <c r="F3498" s="28"/>
      <c r="G3498" s="28"/>
      <c r="H3498" s="28"/>
      <c r="I3498" s="28"/>
      <c r="J3498" s="28"/>
      <c r="K3498" s="28"/>
      <c r="L3498" s="28"/>
      <c r="M3498" s="28"/>
      <c r="N3498" s="28"/>
      <c r="O3498" s="28"/>
      <c r="P3498" s="28"/>
      <c r="Q3498" s="28"/>
      <c r="R3498" s="28"/>
      <c r="S3498" s="28"/>
      <c r="T3498" s="28"/>
      <c r="U3498" s="28"/>
      <c r="V3498" s="28"/>
      <c r="W3498" s="28"/>
      <c r="X3498" s="28"/>
      <c r="Y3498" s="28"/>
      <c r="Z3498" s="28"/>
      <c r="AA3498" s="28"/>
      <c r="AB3498" s="28"/>
      <c r="AC3498" s="28"/>
      <c r="AD3498" s="28"/>
      <c r="AE3498" s="28"/>
      <c r="AF3498" s="28"/>
      <c r="AG3498" s="28"/>
      <c r="AH3498" s="28"/>
      <c r="AI3498" s="28"/>
      <c r="AJ3498" s="28"/>
      <c r="AK3498" s="28"/>
      <c r="AL3498" s="28"/>
      <c r="AM3498" s="28"/>
    </row>
    <row r="3499" spans="1:39" ht="15.75" customHeight="1">
      <c r="A3499" s="28"/>
      <c r="B3499" s="28"/>
      <c r="C3499" s="40"/>
      <c r="D3499" s="37"/>
      <c r="E3499" s="28"/>
      <c r="F3499" s="28"/>
      <c r="G3499" s="28"/>
      <c r="H3499" s="28"/>
      <c r="I3499" s="28"/>
      <c r="J3499" s="28"/>
      <c r="K3499" s="28"/>
      <c r="L3499" s="28"/>
      <c r="M3499" s="28"/>
      <c r="N3499" s="28"/>
      <c r="O3499" s="28"/>
      <c r="P3499" s="28"/>
      <c r="Q3499" s="28"/>
      <c r="R3499" s="28"/>
      <c r="S3499" s="28"/>
      <c r="T3499" s="28"/>
      <c r="U3499" s="28"/>
      <c r="V3499" s="28"/>
      <c r="W3499" s="28"/>
      <c r="X3499" s="28"/>
      <c r="Y3499" s="28"/>
      <c r="Z3499" s="28"/>
      <c r="AA3499" s="28"/>
      <c r="AB3499" s="28"/>
      <c r="AC3499" s="28"/>
      <c r="AD3499" s="28"/>
      <c r="AE3499" s="28"/>
      <c r="AF3499" s="28"/>
      <c r="AG3499" s="28"/>
      <c r="AH3499" s="28"/>
      <c r="AI3499" s="28"/>
      <c r="AJ3499" s="28"/>
      <c r="AK3499" s="28"/>
      <c r="AL3499" s="28"/>
      <c r="AM3499" s="28"/>
    </row>
    <row r="3500" spans="1:39" ht="15.75" customHeight="1">
      <c r="A3500" s="28"/>
      <c r="B3500" s="28"/>
      <c r="C3500" s="40"/>
      <c r="D3500" s="37"/>
      <c r="E3500" s="28"/>
      <c r="F3500" s="28"/>
      <c r="G3500" s="28"/>
      <c r="H3500" s="28"/>
      <c r="I3500" s="28"/>
      <c r="J3500" s="28"/>
      <c r="K3500" s="28"/>
      <c r="L3500" s="28"/>
      <c r="M3500" s="28"/>
      <c r="N3500" s="28"/>
      <c r="O3500" s="28"/>
      <c r="P3500" s="28"/>
      <c r="Q3500" s="28"/>
      <c r="R3500" s="28"/>
      <c r="S3500" s="28"/>
      <c r="T3500" s="28"/>
      <c r="U3500" s="28"/>
      <c r="V3500" s="28"/>
      <c r="W3500" s="28"/>
      <c r="X3500" s="28"/>
      <c r="Y3500" s="28"/>
      <c r="Z3500" s="28"/>
      <c r="AA3500" s="28"/>
      <c r="AB3500" s="28"/>
      <c r="AC3500" s="28"/>
      <c r="AD3500" s="28"/>
      <c r="AE3500" s="28"/>
      <c r="AF3500" s="28"/>
      <c r="AG3500" s="28"/>
      <c r="AH3500" s="28"/>
      <c r="AI3500" s="28"/>
      <c r="AJ3500" s="28"/>
      <c r="AK3500" s="28"/>
      <c r="AL3500" s="28"/>
      <c r="AM3500" s="28"/>
    </row>
    <row r="3501" spans="1:39" ht="15.75" customHeight="1">
      <c r="A3501" s="28"/>
      <c r="B3501" s="28"/>
      <c r="C3501" s="40"/>
      <c r="D3501" s="37"/>
      <c r="E3501" s="28"/>
      <c r="F3501" s="28"/>
      <c r="G3501" s="28"/>
      <c r="H3501" s="28"/>
      <c r="I3501" s="28"/>
      <c r="J3501" s="28"/>
      <c r="K3501" s="28"/>
      <c r="L3501" s="28"/>
      <c r="M3501" s="28"/>
      <c r="N3501" s="28"/>
      <c r="O3501" s="28"/>
      <c r="P3501" s="28"/>
      <c r="Q3501" s="28"/>
      <c r="R3501" s="28"/>
      <c r="S3501" s="28"/>
      <c r="T3501" s="28"/>
      <c r="U3501" s="28"/>
      <c r="V3501" s="28"/>
      <c r="W3501" s="28"/>
      <c r="X3501" s="28"/>
      <c r="Y3501" s="28"/>
      <c r="Z3501" s="28"/>
      <c r="AA3501" s="28"/>
      <c r="AB3501" s="28"/>
      <c r="AC3501" s="28"/>
      <c r="AD3501" s="28"/>
      <c r="AE3501" s="28"/>
      <c r="AF3501" s="28"/>
      <c r="AG3501" s="28"/>
      <c r="AH3501" s="28"/>
      <c r="AI3501" s="28"/>
      <c r="AJ3501" s="28"/>
      <c r="AK3501" s="28"/>
      <c r="AL3501" s="28"/>
      <c r="AM3501" s="28"/>
    </row>
    <row r="3502" spans="1:39" ht="15.75" customHeight="1">
      <c r="A3502" s="28"/>
      <c r="B3502" s="28"/>
      <c r="C3502" s="40"/>
      <c r="D3502" s="37"/>
      <c r="E3502" s="28"/>
      <c r="F3502" s="28"/>
      <c r="G3502" s="28"/>
      <c r="H3502" s="28"/>
      <c r="I3502" s="28"/>
      <c r="J3502" s="28"/>
      <c r="K3502" s="28"/>
      <c r="L3502" s="28"/>
      <c r="M3502" s="28"/>
      <c r="N3502" s="28"/>
      <c r="O3502" s="28"/>
      <c r="P3502" s="28"/>
      <c r="Q3502" s="28"/>
      <c r="R3502" s="28"/>
      <c r="S3502" s="28"/>
      <c r="T3502" s="28"/>
      <c r="U3502" s="28"/>
      <c r="V3502" s="28"/>
      <c r="W3502" s="28"/>
      <c r="X3502" s="28"/>
      <c r="Y3502" s="28"/>
      <c r="Z3502" s="28"/>
      <c r="AA3502" s="28"/>
      <c r="AB3502" s="28"/>
      <c r="AC3502" s="28"/>
      <c r="AD3502" s="28"/>
      <c r="AE3502" s="28"/>
      <c r="AF3502" s="28"/>
      <c r="AG3502" s="28"/>
      <c r="AH3502" s="28"/>
      <c r="AI3502" s="28"/>
      <c r="AJ3502" s="28"/>
      <c r="AK3502" s="28"/>
      <c r="AL3502" s="28"/>
      <c r="AM3502" s="28"/>
    </row>
    <row r="3503" spans="1:39" ht="15.75" customHeight="1">
      <c r="A3503" s="28"/>
      <c r="B3503" s="28"/>
      <c r="C3503" s="40"/>
      <c r="D3503" s="37"/>
      <c r="E3503" s="28"/>
      <c r="F3503" s="28"/>
      <c r="G3503" s="28"/>
      <c r="H3503" s="28"/>
      <c r="I3503" s="28"/>
      <c r="J3503" s="28"/>
      <c r="K3503" s="28"/>
      <c r="L3503" s="28"/>
      <c r="M3503" s="28"/>
      <c r="N3503" s="28"/>
      <c r="O3503" s="28"/>
      <c r="P3503" s="28"/>
      <c r="Q3503" s="28"/>
      <c r="R3503" s="28"/>
      <c r="S3503" s="28"/>
      <c r="T3503" s="28"/>
      <c r="U3503" s="28"/>
      <c r="V3503" s="28"/>
      <c r="W3503" s="28"/>
      <c r="X3503" s="28"/>
      <c r="Y3503" s="28"/>
      <c r="Z3503" s="28"/>
      <c r="AA3503" s="28"/>
      <c r="AB3503" s="28"/>
      <c r="AC3503" s="28"/>
      <c r="AD3503" s="28"/>
      <c r="AE3503" s="28"/>
      <c r="AF3503" s="28"/>
      <c r="AG3503" s="28"/>
      <c r="AH3503" s="28"/>
      <c r="AI3503" s="28"/>
      <c r="AJ3503" s="28"/>
      <c r="AK3503" s="28"/>
      <c r="AL3503" s="28"/>
      <c r="AM3503" s="28"/>
    </row>
    <row r="3504" spans="1:39" ht="15.75" customHeight="1">
      <c r="A3504" s="28"/>
      <c r="B3504" s="28"/>
      <c r="C3504" s="40"/>
      <c r="D3504" s="37"/>
      <c r="E3504" s="28"/>
      <c r="F3504" s="28"/>
      <c r="G3504" s="28"/>
      <c r="H3504" s="28"/>
      <c r="I3504" s="28"/>
      <c r="J3504" s="28"/>
      <c r="K3504" s="28"/>
      <c r="L3504" s="28"/>
      <c r="M3504" s="28"/>
      <c r="N3504" s="28"/>
      <c r="O3504" s="28"/>
      <c r="P3504" s="28"/>
      <c r="Q3504" s="28"/>
      <c r="R3504" s="28"/>
      <c r="S3504" s="28"/>
      <c r="T3504" s="28"/>
      <c r="U3504" s="28"/>
      <c r="V3504" s="28"/>
      <c r="W3504" s="28"/>
      <c r="X3504" s="28"/>
      <c r="Y3504" s="28"/>
      <c r="Z3504" s="28"/>
      <c r="AA3504" s="28"/>
      <c r="AB3504" s="28"/>
      <c r="AC3504" s="28"/>
      <c r="AD3504" s="28"/>
      <c r="AE3504" s="28"/>
      <c r="AF3504" s="28"/>
      <c r="AG3504" s="28"/>
      <c r="AH3504" s="28"/>
      <c r="AI3504" s="28"/>
      <c r="AJ3504" s="28"/>
      <c r="AK3504" s="28"/>
      <c r="AL3504" s="28"/>
      <c r="AM3504" s="28"/>
    </row>
    <row r="3505" spans="1:39" ht="15.75" customHeight="1">
      <c r="A3505" s="28"/>
      <c r="B3505" s="28"/>
      <c r="C3505" s="40"/>
      <c r="D3505" s="37"/>
      <c r="E3505" s="28"/>
      <c r="F3505" s="28"/>
      <c r="G3505" s="28"/>
      <c r="H3505" s="28"/>
      <c r="I3505" s="28"/>
      <c r="J3505" s="28"/>
      <c r="K3505" s="28"/>
      <c r="L3505" s="28"/>
      <c r="M3505" s="28"/>
      <c r="N3505" s="28"/>
      <c r="O3505" s="28"/>
      <c r="P3505" s="28"/>
      <c r="Q3505" s="28"/>
      <c r="R3505" s="28"/>
      <c r="S3505" s="28"/>
      <c r="T3505" s="28"/>
      <c r="U3505" s="28"/>
      <c r="V3505" s="28"/>
      <c r="W3505" s="28"/>
      <c r="X3505" s="28"/>
      <c r="Y3505" s="28"/>
      <c r="Z3505" s="28"/>
      <c r="AA3505" s="28"/>
      <c r="AB3505" s="28"/>
      <c r="AC3505" s="28"/>
      <c r="AD3505" s="28"/>
      <c r="AE3505" s="28"/>
      <c r="AF3505" s="28"/>
      <c r="AG3505" s="28"/>
      <c r="AH3505" s="28"/>
      <c r="AI3505" s="28"/>
      <c r="AJ3505" s="28"/>
      <c r="AK3505" s="28"/>
      <c r="AL3505" s="28"/>
      <c r="AM3505" s="28"/>
    </row>
  </sheetData>
  <autoFilter ref="A1:AC2099" xr:uid="{00000000-0001-0000-0000-000000000000}"/>
  <phoneticPr fontId="1"/>
  <dataValidations count="18">
    <dataValidation type="decimal" operator="lessThanOrEqual" allowBlank="1" showInputMessage="1" showErrorMessage="1" sqref="E2544:E2545 E2703:E2719 E2443:E2521 E2855:E2889 E3346:E3357 E3409:E3412 E3471" xr:uid="{F4FA785A-5DC5-314A-946A-8D63D8F2B09D}">
      <formula1>90</formula1>
    </dataValidation>
    <dataValidation type="decimal" operator="lessThanOrEqual" allowBlank="1" showInputMessage="1" showErrorMessage="1" sqref="F2544:F2545 F2703:F2719 F2443:F2521 F2855:F2889 F3346:F3357 F3409:F3412 F3471" xr:uid="{0969BCE3-E2AC-684F-AEFB-7B2F9D7836BA}">
      <formula1>360</formula1>
    </dataValidation>
    <dataValidation type="textLength" operator="equal" allowBlank="1" showInputMessage="1" showErrorMessage="1" sqref="D2703:D2719 D2544:D2545 D2465:D2521 D2855:D2866 D3346:D3357 D3409:D3412 D3471" xr:uid="{39AE7AA7-0D16-FA40-9BA7-F6ADFB106BAC}">
      <formula1>4</formula1>
    </dataValidation>
    <dataValidation type="list" allowBlank="1" showInputMessage="1" showErrorMessage="1" sqref="Y2703:Y2719 Y2544:Y2545 Y2443:Y2521 Y2855:Y2866 Y2959:Y2960 Y2962:Y2963 Y2972 Y2979 Y3346:Y3357 Y3409:Y3412 Y3471" xr:uid="{F3738AAA-2CE8-6F41-84A0-EB847E757097}">
      <formula1>"地上部全体, 根, 葉, 樹液, 葉の新芽, 花や花芽, 種子, 果実（どんぐりなど堅果もここ）, 蜜や花粉, 不明, その他"</formula1>
    </dataValidation>
    <dataValidation type="list" allowBlank="1" showInputMessage="1" showErrorMessage="1" sqref="X2703:X2719 X2544:X2545 X2443:X2521 X2855:X2866 X2958 X3346:X3357 X3409:X3412 X3471" xr:uid="{A0A92EEF-D068-2741-BF01-B61E6D53DDAC}">
      <formula1>"藻類（海苔など）, 緑藻植物門（アオサなど）, シダ植物門（シダなど）, 裸子植物（イチョウ、マツ、ソテツなど）, 被子植物（その他多くの植物）の内、草, 被子植物（その他多くの植物）の内、木, 単子菌門（キノコなど）"</formula1>
    </dataValidation>
    <dataValidation type="list" allowBlank="1" showInputMessage="1" showErrorMessage="1" sqref="W2703:W2719 W2544:W2545 W2443:W2521 W2855:W2866 W2970 U2975 W2975 W3002 W3346:W3357 W3409:W3412 W3471" xr:uid="{C78096F7-30BD-2949-86BC-0B2A39248A53}">
      <formula1>"刺胞動物門（クラゲなど）, 有櫛動物門（クシクラゲ）, 軟体動物門（貝、イカ、タコ）, 環形動物門（ミミズ、ゴカイ）, 鋏角亜門（クモなど）, 甲殻亜門（エビ、カニなど）, 多足亜門（ムカデ、ヤスデなど）, 棘皮動物門（ウニ、ヒトデ、ナマコなど）, 尾索動物亜門（ホヤ）, 頭甲綱（ヤツメウナギ）, 軟骨魚綱（サメ、エイなど）, 条鰭綱（魚）, 両生綱（カエル、サンショウウオなど）, 爬虫綱（トカゲ、ヘビ、ヤモリなど）, 哺乳綱, 鳥綱 "</formula1>
    </dataValidation>
    <dataValidation type="list" allowBlank="1" showInputMessage="1" showErrorMessage="1" sqref="AB2703:AB2719 AB2544:AB2545 AB2443:AB2521 AB2855:AB2866 AB3346:AB3357 AB3409:AB3414 AB3471" xr:uid="{124C115D-B14A-1A41-9C9F-87E034712C6E}">
      <formula1>"自然状態, 餌台や餌やりによる明らかに意図的な餌付け, 投棄された魚や農作物などによる間接的な餌付け"</formula1>
    </dataValidation>
    <dataValidation type="list" allowBlank="1" showInputMessage="1" showErrorMessage="1" sqref="Z2703:Z2719 Z2544:Z2545 Z2443:Z2521 Z2855:Z2866 Z3346:Z3357 Z3409:Z3412 Z3471" xr:uid="{ABC6C4DA-9C02-BF47-A6A4-354AB00D4D81}">
      <formula1>"卵や卵嚢, 幼虫、幼生、幼魚、幼体、幼獣, 成虫、成体、成魚、成鳥、成獣, 巣内ヒナ,巣立ちビナから幼鳥, 不明, その他"</formula1>
    </dataValidation>
    <dataValidation type="list" allowBlank="1" showInputMessage="1" showErrorMessage="1" sqref="U2703:U2719 U2544:U2545 U2443:U2521 U2855:U2866 U2999 U2968:U2969 U3346:U3357 U3409:U3412 U3471" xr:uid="{DE350778-7F22-D041-9651-1450A7CE10EE}">
      <formula1>"カゲロウ目, トンボ目, カワゲラ目, バッタ目, ナナフシ目, ハサミムシ目, ゴキブリ目, カマキリ目, カメムシ目, アザミウマ目, アミメカゲロウ目, コウチュウ目, ネジレバネ目, シリアゲムシ目, ハエ目, チョウ目, トビケラ目, ハチ目, その他"</formula1>
    </dataValidation>
    <dataValidation type="list" allowBlank="1" showInputMessage="1" showErrorMessage="1" sqref="T2703:T2719 T2544:T2545 T2443:T2521 T2855:T2866 T3346:T3357 T3409:T3412 T3471" xr:uid="{6C425064-9D51-1F4A-99C0-0C410988C7EC}">
      <formula1>"動物, 植物（または菌類（キノコなど））, 加工食品（パンなど）, 不明"</formula1>
    </dataValidation>
    <dataValidation type="list" allowBlank="1" showInputMessage="1" showErrorMessage="1" sqref="Q2703:Q2719 Q2544:Q2545 Q2443:Q2521 Q2855:Q2866 Q3346:Q3357 Q3409:Q3412 Q3471" xr:uid="{D96BC552-A4A6-854F-B413-E4F366A35B96}">
      <formula1>"嘴の長さより小さい, 嘴の長さより大きく、嘴の長さの2倍よりは小さい, 嘴の長さの2倍より大きく、嘴の長さの3倍よりは小さい, 嘴の長さの3倍より大きく、嘴の長さの4倍よりは小さい, 嘴の長さの4倍より大きく、嘴の長さの5倍よりは小さい, それ以上"</formula1>
    </dataValidation>
    <dataValidation type="list" allowBlank="1" showInputMessage="1" showErrorMessage="1" sqref="P2703:P2719 P2544:P2545 P2443:P2521 P2855:P2866 P3346:P3357 P3409:P3412 P3471" xr:uid="{4DFE600A-72F6-8D47-80B0-A133C71F0D0A}">
      <formula1>"自分で食べた, 求愛給餌した, ヒナに給餌した, 貯食、はやにえにした, 咥えていた/掴んでいたが最後まで観察できなかった, 食べずに捨てた, 地面をつついたり植物をつついたりして餌を食べているようだが、よくわからない, 餌を食べようとしたが、とれなかったなど（「その他 他の行動のメモや自由記述欄」に記入してください）"</formula1>
    </dataValidation>
    <dataValidation type="textLength" operator="equal" allowBlank="1" showInputMessage="1" showErrorMessage="1" sqref="C2703:C2719 C2544:C2545 C2443:C2521 C2855:C2866 C3346:C3357 C3409:C3412 C3471" xr:uid="{1AA158FD-1DE7-8F44-9B4F-3487A997CE17}">
      <formula1>10</formula1>
    </dataValidation>
    <dataValidation type="list" allowBlank="1" showInputMessage="1" showErrorMessage="1" sqref="O2703:O2719 O2544:O2545 O2443:O2521 O2855:O2866 O3346:O3357 O3409:O3412 O3471" xr:uid="{3473A5EF-2D5B-5B4E-82FF-FE8E6E3F0C6B}">
      <formula1>"水中, 水面, 水面の葉などの上, 植物の茎や幹や枝, 植物の葉, 地面や石や塀や壁などの上, 地中（水底の中を含む）, 空中, 他の動物個体の体表面, 他の動物個体が咥えていたまたは掴んでいた"</formula1>
    </dataValidation>
    <dataValidation type="list" allowBlank="1" showInputMessage="1" showErrorMessage="1" sqref="L2703:N2719 L2544:N2545 L2443:N2521 L2855:N2866 L3346:N3357 L3409:N3412 L3471:N3471" xr:uid="{33FA309A-F150-874B-8EF3-D834199C39A9}">
      <formula1>"脚が地面、木の枝や幹、水底などの基質についている, 飛んでいる, 泳いでいる（水中にいる）, 不明, その他"</formula1>
    </dataValidation>
    <dataValidation type="list" allowBlank="1" showInputMessage="1" showErrorMessage="1" sqref="K2703:K2719 K2544:K2545 K2443:K2521 K2855:K2866 K3346:K3357 K3409:K3412 K3471" xr:uid="{0DB7C158-4BB5-D149-9759-C3ECAB94D2D4}">
      <formula1>"不明, 若鳥, 成鳥, 両方"</formula1>
    </dataValidation>
    <dataValidation type="list" allowBlank="1" showInputMessage="1" showErrorMessage="1" sqref="J2703:J2719 J2544:J2545 J2443:J2521 J2855:J2866 J3346:J3357 J3409:J3412 J3471" xr:uid="{DCEA9B47-8B37-AD45-859C-6A2589D22D44}">
      <formula1>"不明, メス, オス, 両方"</formula1>
    </dataValidation>
    <dataValidation type="list" allowBlank="1" showInputMessage="1" showErrorMessage="1" sqref="G2703:G2719 G2544:G2545 G2443:G2521 G2855:G2866 G3346:G3357 G3409:G3412 G3471" xr:uid="{69E87E47-922A-CF49-85F9-287E3A87E18A}">
      <formula1>"森林限界よりも上, 自然林, 人工林、二次林（雑木林など）, 荒地、埋立地, 草原、草地, 河川敷、河川緑地, 湿地, ヨシ原, 水田, ハス田, 畑, 果樹園, 放棄農地、休耕地, 牧草地, 住宅地、市街地、個人の敷地内の庭など, 住宅地の公園、都市公園, 街路樹, 河川・湖沼, 干潟, 砂浜海岸（人工海浜を含む）, 岩礁海岸, サンゴ礁, 人工海岸、防波堤など, 海上, その他"</formula1>
    </dataValidation>
  </dataValidations>
  <hyperlinks>
    <hyperlink ref="AC3406" r:id="rId1" xr:uid="{44B3BACA-ECA4-9F40-9AF0-D566108B9F8A}"/>
  </hyperlinks>
  <pageMargins left="0.7" right="0.7" top="0.75" bottom="0.75" header="0.3" footer="0.3"/>
  <pageSetup paperSize="9" orientation="portrait" horizontalDpi="0" verticalDpi="0"/>
  <ignoredErrors>
    <ignoredError sqref="D17 D13 D24:D29 D42 D45 D67:D71 D73:D75 D81 D83 D98:D99 D111:D112 D114:D115 D120:D122 D124 D143 D148 D152 D55 D52 D116:D11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フォームの回答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植村慎吾</cp:lastModifiedBy>
  <dcterms:created xsi:type="dcterms:W3CDTF">2022-01-31T06:12:48Z</dcterms:created>
  <dcterms:modified xsi:type="dcterms:W3CDTF">2024-04-01T03:20:14Z</dcterms:modified>
</cp:coreProperties>
</file>